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5-SECTOR ECONÓMICO\5.09 TRANSPORTE\"/>
    </mc:Choice>
  </mc:AlternateContent>
  <bookViews>
    <workbookView xWindow="0" yWindow="0" windowWidth="20490" windowHeight="7125"/>
  </bookViews>
  <sheets>
    <sheet name="5-9-4" sheetId="1" r:id="rId1"/>
  </sheets>
  <definedNames>
    <definedName name="_xlnm.Print_Area" localSheetId="0">'5-9-4'!$A$1:$K$34</definedName>
  </definedNames>
  <calcPr calcId="162913"/>
  <extLst>
    <ext uri="GoogleSheetsCustomDataVersion2">
      <go:sheetsCustomData xmlns:go="http://customooxmlschemas.google.com/" r:id="rId5" roundtripDataChecksum="Rsn140uV88w6ETEJqwjOk4RTF1ZL4iE7Pa9MIjOjSFc=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<sst xmlns="http://schemas.openxmlformats.org/spreadsheetml/2006/main" count="22" uniqueCount="22">
  <si>
    <t xml:space="preserve">5.9.4 Parque móvil, cantidad de líneas del Transporte automotor interurbano de pasajeros, </t>
  </si>
  <si>
    <t xml:space="preserve">          según empresa. Provincia de Salta. Mayo 2024</t>
  </si>
  <si>
    <t xml:space="preserve"> Empresas </t>
  </si>
  <si>
    <t>Total de Parque Móvil</t>
  </si>
  <si>
    <t>Total</t>
  </si>
  <si>
    <t>Ale Hnos. S.r.l</t>
  </si>
  <si>
    <t>Cooperativa Satap</t>
  </si>
  <si>
    <t xml:space="preserve">Cuellar Roberto Rufino </t>
  </si>
  <si>
    <t>El Chaqueño S.r.l</t>
  </si>
  <si>
    <t>Flecha Bus</t>
  </si>
  <si>
    <t>La Veloz de Norte S.A</t>
  </si>
  <si>
    <t>Lopez Manuel Alfredo</t>
  </si>
  <si>
    <t>Panamericano de Jujuy S.a</t>
  </si>
  <si>
    <t xml:space="preserve">Río Pilcomayo S.r.l </t>
  </si>
  <si>
    <t>San Antonio</t>
  </si>
  <si>
    <t>Sucesión Zutara Víctor</t>
  </si>
  <si>
    <t>Transportadora Fénix S.r.l</t>
  </si>
  <si>
    <t>Transporte Iruya S.a</t>
  </si>
  <si>
    <t>Transporte Tejada S.r.l</t>
  </si>
  <si>
    <t>Transporte Urkupiña S.r.l</t>
  </si>
  <si>
    <r>
      <rPr>
        <b/>
        <sz val="9"/>
        <color theme="1"/>
        <rFont val="Arial"/>
      </rPr>
      <t xml:space="preserve">Fuente: </t>
    </r>
    <r>
      <rPr>
        <sz val="9"/>
        <color theme="1"/>
        <rFont val="Arial"/>
      </rPr>
      <t>Ministerio de Infraestructura y Servicios Públicos.</t>
    </r>
  </si>
  <si>
    <t xml:space="preserve">              Comisión Provincial de Regulación de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</si>
</sst>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/>
  </sheetViews>
  <sheetFormatPr baseColWidth="10" defaultColWidth="14.42578125" defaultRowHeight="15" customHeight="1" x14ac:dyDescent="0.2"/>
  <cols>
    <col min="1" max="1" width="3.42578125" customWidth="1"/>
    <col min="2" max="2" width="22.7109375" customWidth="1"/>
    <col min="3" max="3" width="13.7109375" customWidth="1"/>
    <col min="4" max="5" width="16" customWidth="1"/>
    <col min="6" max="6" width="9.85546875" customWidth="1"/>
    <col min="7" max="26" width="10" customWidth="1"/>
  </cols>
  <sheetData>
    <row r="1" spans="1:26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1"/>
      <c r="B3" s="2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2">
      <c r="A5" s="1"/>
      <c r="B5" s="3" t="s">
        <v>2</v>
      </c>
      <c r="C5" s="4" t="s">
        <v>3</v>
      </c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.5" customHeight="1" x14ac:dyDescent="0.2">
      <c r="A6" s="1"/>
      <c r="B6" s="6"/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"/>
      <c r="B7" s="7" t="s">
        <v>4</v>
      </c>
      <c r="C7" s="5">
        <f>SUM(C8:C22)</f>
        <v>241</v>
      </c>
      <c r="D7" s="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"/>
      <c r="B8" s="8" t="s">
        <v>5</v>
      </c>
      <c r="C8" s="9">
        <v>19</v>
      </c>
      <c r="D8" s="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"/>
      <c r="B9" s="8" t="s">
        <v>6</v>
      </c>
      <c r="C9" s="9">
        <v>3</v>
      </c>
      <c r="D9" s="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"/>
      <c r="B10" s="8" t="s">
        <v>7</v>
      </c>
      <c r="C10" s="9">
        <v>2</v>
      </c>
      <c r="D10" s="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8" t="s">
        <v>8</v>
      </c>
      <c r="C11" s="10">
        <v>5</v>
      </c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8" t="s">
        <v>9</v>
      </c>
      <c r="C12" s="9">
        <v>18</v>
      </c>
      <c r="D12" s="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8" t="s">
        <v>10</v>
      </c>
      <c r="C13" s="9">
        <v>43</v>
      </c>
      <c r="D13" s="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8" t="s">
        <v>11</v>
      </c>
      <c r="C14" s="9">
        <v>2</v>
      </c>
      <c r="D14" s="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8" t="s">
        <v>12</v>
      </c>
      <c r="C15" s="9">
        <v>6</v>
      </c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8" t="s">
        <v>13</v>
      </c>
      <c r="C16" s="9">
        <v>7</v>
      </c>
      <c r="D16" s="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8" t="s">
        <v>14</v>
      </c>
      <c r="C17" s="9">
        <v>49</v>
      </c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8" t="s">
        <v>15</v>
      </c>
      <c r="C18" s="9">
        <v>5</v>
      </c>
      <c r="D18" s="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8" t="s">
        <v>16</v>
      </c>
      <c r="C19" s="9">
        <v>30</v>
      </c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8" t="s">
        <v>17</v>
      </c>
      <c r="C20" s="9">
        <v>10</v>
      </c>
      <c r="D20" s="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8" t="s">
        <v>18</v>
      </c>
      <c r="C21" s="9">
        <v>2</v>
      </c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1" t="s">
        <v>19</v>
      </c>
      <c r="C22" s="12">
        <v>40</v>
      </c>
      <c r="D22" s="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.5" customHeight="1" x14ac:dyDescent="0.2">
      <c r="A23" s="1"/>
      <c r="B23" s="8"/>
      <c r="C23" s="9"/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2" t="s">
        <v>20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8" t="s">
        <v>21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 r:id="rId1"/>
  <headerFooter>
    <oddHeader>&amp;LDirección Gral. de Estadísticas y Censo  Provincia de Salta&amp;RAnuario Estadístico 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5-9-4</vt:lpstr>
      <vt:lpstr>'5-9-4'!Área_de_impresión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Aguero</dc:creator>
  <cp:lastModifiedBy>miranda.david73@hotmail.com</cp:lastModifiedBy>
  <cp:lastPrinted>2025-03-27T15:03:40Z</cp:lastPrinted>
  <dcterms:created xsi:type="dcterms:W3CDTF">2021-08-06T13:58:23Z</dcterms:created>
  <dcterms:modified xsi:type="dcterms:W3CDTF">2025-03-27T15:03:43Z</dcterms:modified>
</cp:coreProperties>
</file>