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7-1" sheetId="1" r:id="rId4"/>
  </sheets>
  <definedNames/>
  <calcPr/>
  <extLst>
    <ext uri="GoogleSheetsCustomDataVersion2">
      <go:sheetsCustomData xmlns:go="http://customooxmlschemas.google.com/" r:id="rId5" roundtripDataChecksum="c5SoHZVUJqRFFymeq/7FhilyeYD/gmPmmBYoct+We20="/>
    </ext>
  </extLst>
</workbook>
</file>

<file path=xl/sharedStrings.xml><?xml version="1.0" encoding="utf-8"?>
<sst xmlns="http://schemas.openxmlformats.org/spreadsheetml/2006/main" count="19" uniqueCount="15">
  <si>
    <t>3.7.1_  Infraestructura cultural de la Provincia de Salta. Año 2017</t>
  </si>
  <si>
    <t>Tipo de Unidad</t>
  </si>
  <si>
    <t>Gestión Pública</t>
  </si>
  <si>
    <t>Gestión No Pública</t>
  </si>
  <si>
    <t>Capital</t>
  </si>
  <si>
    <t>Interior</t>
  </si>
  <si>
    <t>Total</t>
  </si>
  <si>
    <t>Centro Culturales</t>
  </si>
  <si>
    <t>Museos</t>
  </si>
  <si>
    <t>Bibliotecas</t>
  </si>
  <si>
    <t>S/D</t>
  </si>
  <si>
    <t>Teatros</t>
  </si>
  <si>
    <t>Auditorios</t>
  </si>
  <si>
    <t>Cines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</si>
  <si>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Secretaría de Cultura de la Provincia, SInCA, CONABIP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</si>
</sst>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8.0"/>
      <color theme="1"/>
      <name val="Arial"/>
    </font>
    <font>
      <b/>
      <sz val="8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2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/>
    </xf>
    <xf borderId="1" fillId="2" fontId="2" numFmtId="0" xfId="0" applyAlignment="1" applyBorder="1" applyFont="1">
      <alignment horizontal="right"/>
    </xf>
    <xf borderId="1" fillId="2" fontId="1" numFmtId="0" xfId="0" applyAlignment="1" applyBorder="1" applyFont="1">
      <alignment horizontal="right"/>
    </xf>
    <xf borderId="7" fillId="2" fontId="1" numFmtId="0" xfId="0" applyBorder="1" applyFont="1"/>
    <xf borderId="7" fillId="2" fontId="1" numFmtId="0" xfId="0" applyAlignment="1" applyBorder="1" applyFont="1">
      <alignment horizontal="right"/>
    </xf>
    <xf borderId="1" fillId="2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6.57"/>
    <col customWidth="1" min="3" max="6" width="15.71"/>
    <col customWidth="1" min="7" max="10" width="11.43"/>
    <col customWidth="1" min="11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3" t="s">
        <v>1</v>
      </c>
      <c r="C4" s="4" t="s">
        <v>2</v>
      </c>
      <c r="D4" s="5"/>
      <c r="E4" s="4" t="s">
        <v>3</v>
      </c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6"/>
      <c r="C5" s="7" t="s">
        <v>4</v>
      </c>
      <c r="D5" s="7" t="s">
        <v>5</v>
      </c>
      <c r="E5" s="7" t="s">
        <v>4</v>
      </c>
      <c r="F5" s="7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1"/>
      <c r="B6" s="8"/>
      <c r="C6" s="9"/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1"/>
      <c r="B7" s="8" t="s">
        <v>6</v>
      </c>
      <c r="C7" s="10">
        <f t="shared" ref="C7:F7" si="1">SUM(C8:C13)</f>
        <v>37</v>
      </c>
      <c r="D7" s="10">
        <f t="shared" si="1"/>
        <v>25</v>
      </c>
      <c r="E7" s="10">
        <f t="shared" si="1"/>
        <v>62</v>
      </c>
      <c r="F7" s="10">
        <f t="shared" si="1"/>
        <v>53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1" t="s">
        <v>7</v>
      </c>
      <c r="C8" s="11">
        <v>4.0</v>
      </c>
      <c r="D8" s="11">
        <v>6.0</v>
      </c>
      <c r="E8" s="11">
        <v>7.0</v>
      </c>
      <c r="F8" s="11">
        <v>1.0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 t="s">
        <v>8</v>
      </c>
      <c r="C9" s="11">
        <v>17.0</v>
      </c>
      <c r="D9" s="11">
        <v>11.0</v>
      </c>
      <c r="E9" s="11">
        <v>4.0</v>
      </c>
      <c r="F9" s="11">
        <v>16.0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 t="s">
        <v>9</v>
      </c>
      <c r="C10" s="11">
        <v>7.0</v>
      </c>
      <c r="D10" s="11" t="s">
        <v>10</v>
      </c>
      <c r="E10" s="11">
        <v>34.0</v>
      </c>
      <c r="F10" s="11">
        <v>35.0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1" t="s">
        <v>11</v>
      </c>
      <c r="C11" s="11">
        <v>3.0</v>
      </c>
      <c r="D11" s="11">
        <v>4.0</v>
      </c>
      <c r="E11" s="11">
        <v>8.0</v>
      </c>
      <c r="F11" s="11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1" t="s">
        <v>12</v>
      </c>
      <c r="C12" s="11">
        <v>5.0</v>
      </c>
      <c r="D12" s="11">
        <v>1.0</v>
      </c>
      <c r="E12" s="11">
        <v>3.0</v>
      </c>
      <c r="F12" s="11" t="s">
        <v>10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2" t="s">
        <v>13</v>
      </c>
      <c r="C13" s="13">
        <v>1.0</v>
      </c>
      <c r="D13" s="13">
        <v>3.0</v>
      </c>
      <c r="E13" s="13">
        <v>6.0</v>
      </c>
      <c r="F13" s="13">
        <v>1.0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4" t="s">
        <v>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B5"/>
    <mergeCell ref="C4:D4"/>
    <mergeCell ref="E4:F4"/>
  </mergeCells>
  <printOptions/>
  <pageMargins bottom="0.75" footer="0.0" header="0.0" left="0.25" right="0.25" top="0.75"/>
  <pageSetup paperSize="9" orientation="landscape"/>
  <headerFooter>
    <oddHeader>&amp;LDirección Gral. de Estadísticas y Censo Provincia de Salta &amp;RAnuario Estadístico   2023- Avance 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2018-02-09T16:14:03Z</dcterms:created>
  <dc:creator>ExpeUEW7</dc:creator>
</cp:coreProperties>
</file>