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6-1" sheetId="1" r:id="rId4"/>
  </sheets>
  <definedNames/>
  <calcPr/>
  <extLst>
    <ext uri="GoogleSheetsCustomDataVersion2">
      <go:sheetsCustomData xmlns:go="http://customooxmlschemas.google.com/" r:id="rId5" roundtripDataChecksum="59M6R0SjEx7PqRd9AG1TifBKHJGZnpE+y05KAD7QraQ="/>
    </ext>
  </extLst>
</workbook>
</file>

<file path=xl/sharedStrings.xml><?xml version="1.0" encoding="utf-8"?>
<sst xmlns="http://schemas.openxmlformats.org/spreadsheetml/2006/main" count="43" uniqueCount="20">
  <si>
    <t>3.6.1_  Población total estimada por condición de actividad y tasas, según período de relevamiento.</t>
  </si>
  <si>
    <t xml:space="preserve">           Aglomerado Salta. Año 2018-2024 por Trimestre</t>
  </si>
  <si>
    <t>Período Relevamiento</t>
  </si>
  <si>
    <t>Población Total</t>
  </si>
  <si>
    <t>P.N.E.A.</t>
  </si>
  <si>
    <t>P.E.A.</t>
  </si>
  <si>
    <t xml:space="preserve">Tasas </t>
  </si>
  <si>
    <t>Total</t>
  </si>
  <si>
    <t>Ocupada</t>
  </si>
  <si>
    <t>Desocup.</t>
  </si>
  <si>
    <t>Subocup.</t>
  </si>
  <si>
    <t>Activ.</t>
  </si>
  <si>
    <t>Empleo</t>
  </si>
  <si>
    <t>En miles</t>
  </si>
  <si>
    <t>%</t>
  </si>
  <si>
    <t>1° Trimestre</t>
  </si>
  <si>
    <t>2° Trimestre</t>
  </si>
  <si>
    <t>3° Trimestre</t>
  </si>
  <si>
    <t>4° Trimestre</t>
  </si>
  <si>
    <t>Fuente: Dirección General de Estadísticas y Censo de la Provincia de Salta, en base a datos de EPH INDEC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</si>
</sst>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;[Red]#,##0"/>
    <numFmt numFmtId="166" formatCode="#,##0.0"/>
  </numFmts>
  <fonts count="8">
    <font>
      <sz val="10.0"/>
      <color rgb="FF000000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sz val="8.0"/>
      <color rgb="FF000000"/>
      <name val="Arial"/>
    </font>
    <font>
      <b/>
      <sz val="8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7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3" numFmtId="0" xfId="0" applyBorder="1" applyFont="1"/>
    <xf borderId="4" fillId="2" fontId="4" numFmtId="0" xfId="0" applyBorder="1" applyFont="1"/>
    <xf quotePrefix="1" borderId="1" fillId="2" fontId="1" numFmtId="0" xfId="0" applyAlignment="1" applyBorder="1" applyFont="1">
      <alignment horizontal="left"/>
    </xf>
    <xf borderId="5" fillId="2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wrapText="1"/>
    </xf>
    <xf borderId="5" fillId="2" fontId="1" numFmtId="0" xfId="0" applyAlignment="1" applyBorder="1" applyFont="1">
      <alignment horizontal="center" vertical="center"/>
    </xf>
    <xf borderId="6" fillId="2" fontId="1" numFmtId="0" xfId="0" applyAlignment="1" applyBorder="1" applyFont="1">
      <alignment horizontal="center"/>
    </xf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2" fontId="1" numFmtId="0" xfId="0" applyAlignment="1" applyBorder="1" applyFont="1">
      <alignment horizontal="center"/>
    </xf>
    <xf borderId="11" fillId="2" fontId="1" numFmtId="0" xfId="0" applyAlignment="1" applyBorder="1" applyFont="1">
      <alignment horizontal="center"/>
    </xf>
    <xf borderId="12" fillId="2" fontId="1" numFmtId="0" xfId="0" applyAlignment="1" applyBorder="1" applyFont="1">
      <alignment horizontal="center"/>
    </xf>
    <xf borderId="4" fillId="2" fontId="1" numFmtId="0" xfId="0" applyAlignment="1" applyBorder="1" applyFont="1">
      <alignment horizontal="center"/>
    </xf>
    <xf borderId="13" fillId="2" fontId="1" numFmtId="0" xfId="0" applyAlignment="1" applyBorder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4" fillId="2" fontId="4" numFmtId="164" xfId="0" applyBorder="1" applyFont="1" applyNumberFormat="1"/>
    <xf borderId="4" fillId="2" fontId="1" numFmtId="0" xfId="0" applyAlignment="1" applyBorder="1" applyFont="1">
      <alignment horizontal="left" vertical="center"/>
    </xf>
    <xf borderId="4" fillId="2" fontId="3" numFmtId="165" xfId="0" applyBorder="1" applyFont="1" applyNumberFormat="1"/>
    <xf borderId="4" fillId="2" fontId="3" numFmtId="164" xfId="0" applyBorder="1" applyFont="1" applyNumberFormat="1"/>
    <xf borderId="4" fillId="2" fontId="4" numFmtId="165" xfId="0" applyBorder="1" applyFont="1" applyNumberFormat="1"/>
    <xf borderId="4" fillId="2" fontId="3" numFmtId="0" xfId="0" applyAlignment="1" applyBorder="1" applyFont="1">
      <alignment horizontal="center" vertical="center"/>
    </xf>
    <xf borderId="4" fillId="2" fontId="3" numFmtId="165" xfId="0" applyAlignment="1" applyBorder="1" applyFont="1" applyNumberFormat="1">
      <alignment horizontal="right" vertical="center"/>
    </xf>
    <xf borderId="4" fillId="2" fontId="3" numFmtId="164" xfId="0" applyAlignment="1" applyBorder="1" applyFont="1" applyNumberFormat="1">
      <alignment horizontal="right" vertical="center"/>
    </xf>
    <xf borderId="4" fillId="2" fontId="3" numFmtId="166" xfId="0" applyAlignment="1" applyBorder="1" applyFont="1" applyNumberFormat="1">
      <alignment horizontal="right" vertical="center"/>
    </xf>
    <xf borderId="4" fillId="2" fontId="3" numFmtId="0" xfId="0" applyAlignment="1" applyBorder="1" applyFont="1">
      <alignment horizontal="right" vertical="center"/>
    </xf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right" vertical="center"/>
    </xf>
    <xf borderId="0" fillId="0" fontId="6" numFmtId="164" xfId="0" applyAlignment="1" applyFont="1" applyNumberFormat="1">
      <alignment horizontal="right" vertical="center"/>
    </xf>
    <xf borderId="0" fillId="0" fontId="6" numFmtId="0" xfId="0" applyFont="1"/>
    <xf borderId="0" fillId="0" fontId="7" numFmtId="0" xfId="0" applyAlignment="1" applyFont="1">
      <alignment horizontal="left" vertical="center"/>
    </xf>
    <xf borderId="16" fillId="0" fontId="6" numFmtId="0" xfId="0" applyAlignment="1" applyBorder="1" applyFont="1">
      <alignment horizontal="center" vertical="center"/>
    </xf>
    <xf borderId="16" fillId="0" fontId="6" numFmtId="0" xfId="0" applyAlignment="1" applyBorder="1" applyFont="1">
      <alignment horizontal="right" vertical="center"/>
    </xf>
    <xf borderId="16" fillId="0" fontId="6" numFmtId="164" xfId="0" applyAlignment="1" applyBorder="1" applyFont="1" applyNumberFormat="1">
      <alignment horizontal="right" vertical="center"/>
    </xf>
    <xf borderId="0" fillId="0" fontId="3" numFmtId="0" xfId="0" applyAlignment="1" applyFont="1">
      <alignment readingOrder="0"/>
    </xf>
    <xf borderId="4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right"/>
    </xf>
    <xf borderId="4" fillId="2" fontId="3" numFmtId="164" xfId="0" applyAlignment="1" applyBorder="1" applyFont="1" applyNumberFormat="1">
      <alignment horizontal="right"/>
    </xf>
    <xf borderId="4" fillId="2" fontId="1" numFmtId="0" xfId="0" applyAlignment="1" applyBorder="1" applyFont="1">
      <alignment horizontal="left"/>
    </xf>
    <xf borderId="4" fillId="2" fontId="3" numFmtId="0" xfId="0" applyAlignment="1" applyBorder="1" applyFont="1">
      <alignment horizontal="left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1.75"/>
    <col customWidth="1" min="2" max="2" width="11.38"/>
    <col customWidth="1" min="3" max="7" width="10.25"/>
    <col customWidth="1" min="8" max="11" width="9.75"/>
    <col customWidth="1" min="12" max="14" width="11.38"/>
    <col customWidth="1" min="15" max="25" width="10.75"/>
    <col customWidth="1" min="26" max="26" width="14.38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ht="12.75" customHeight="1">
      <c r="A2" s="6" t="s">
        <v>1</v>
      </c>
      <c r="B2" s="2"/>
      <c r="C2" s="2"/>
      <c r="D2" s="2"/>
      <c r="E2" s="2"/>
      <c r="F2" s="3"/>
      <c r="G2" s="4"/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ht="12.75" customHeight="1">
      <c r="A4" s="7" t="s">
        <v>2</v>
      </c>
      <c r="B4" s="8" t="s">
        <v>3</v>
      </c>
      <c r="C4" s="9" t="s">
        <v>4</v>
      </c>
      <c r="D4" s="10" t="s">
        <v>5</v>
      </c>
      <c r="E4" s="11"/>
      <c r="F4" s="11"/>
      <c r="G4" s="12"/>
      <c r="H4" s="10" t="s">
        <v>6</v>
      </c>
      <c r="I4" s="11"/>
      <c r="J4" s="11"/>
      <c r="K4" s="12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ht="12.75" customHeight="1">
      <c r="A5" s="13"/>
      <c r="B5" s="13"/>
      <c r="C5" s="13"/>
      <c r="D5" s="14" t="s">
        <v>7</v>
      </c>
      <c r="E5" s="15" t="s">
        <v>8</v>
      </c>
      <c r="F5" s="14" t="s">
        <v>9</v>
      </c>
      <c r="G5" s="15" t="s">
        <v>10</v>
      </c>
      <c r="H5" s="16" t="s">
        <v>11</v>
      </c>
      <c r="I5" s="16" t="s">
        <v>12</v>
      </c>
      <c r="J5" s="16" t="s">
        <v>9</v>
      </c>
      <c r="K5" s="16" t="s">
        <v>10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ht="12.0" customHeight="1">
      <c r="A6" s="17"/>
      <c r="B6" s="18" t="s">
        <v>13</v>
      </c>
      <c r="C6" s="19"/>
      <c r="D6" s="19"/>
      <c r="E6" s="19"/>
      <c r="F6" s="19"/>
      <c r="G6" s="20"/>
      <c r="H6" s="18" t="s">
        <v>14</v>
      </c>
      <c r="I6" s="19"/>
      <c r="J6" s="19"/>
      <c r="K6" s="20"/>
      <c r="L6" s="5"/>
      <c r="M6" s="2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>
      <c r="A7" s="22">
        <v>2018.0</v>
      </c>
      <c r="B7" s="23"/>
      <c r="C7" s="23"/>
      <c r="D7" s="23"/>
      <c r="E7" s="23"/>
      <c r="F7" s="23"/>
      <c r="G7" s="23"/>
      <c r="H7" s="24"/>
      <c r="I7" s="4"/>
      <c r="J7" s="24"/>
      <c r="K7" s="4"/>
      <c r="L7" s="25"/>
      <c r="M7" s="2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ht="12.0" customHeight="1">
      <c r="A8" s="26" t="s">
        <v>15</v>
      </c>
      <c r="B8" s="27">
        <v>618.0</v>
      </c>
      <c r="C8" s="27">
        <f>B8-D8</f>
        <v>329</v>
      </c>
      <c r="D8" s="27">
        <v>289.0</v>
      </c>
      <c r="E8" s="27">
        <v>264.0</v>
      </c>
      <c r="F8" s="27">
        <v>25.0</v>
      </c>
      <c r="G8" s="27">
        <v>37.0</v>
      </c>
      <c r="H8" s="28">
        <v>46.8</v>
      </c>
      <c r="I8" s="29">
        <v>42.7</v>
      </c>
      <c r="J8" s="29">
        <v>8.8</v>
      </c>
      <c r="K8" s="28">
        <v>12.9</v>
      </c>
      <c r="L8" s="2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ht="12.0" customHeight="1">
      <c r="A9" s="26" t="s">
        <v>16</v>
      </c>
      <c r="B9" s="27">
        <v>620.0</v>
      </c>
      <c r="C9" s="27">
        <v>337.0</v>
      </c>
      <c r="D9" s="27">
        <v>283.0</v>
      </c>
      <c r="E9" s="27">
        <v>255.0</v>
      </c>
      <c r="F9" s="27">
        <v>28.0</v>
      </c>
      <c r="G9" s="27">
        <v>40.0</v>
      </c>
      <c r="H9" s="28">
        <v>45.6</v>
      </c>
      <c r="I9" s="29">
        <v>41.1</v>
      </c>
      <c r="J9" s="28">
        <v>10.0</v>
      </c>
      <c r="K9" s="28">
        <v>14.1</v>
      </c>
      <c r="L9" s="2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2.0" customHeight="1">
      <c r="A10" s="26" t="s">
        <v>17</v>
      </c>
      <c r="B10" s="27">
        <v>622.0</v>
      </c>
      <c r="C10" s="27">
        <v>329.0</v>
      </c>
      <c r="D10" s="27">
        <v>293.0</v>
      </c>
      <c r="E10" s="27">
        <v>267.0</v>
      </c>
      <c r="F10" s="27">
        <v>27.0</v>
      </c>
      <c r="G10" s="27">
        <v>34.0</v>
      </c>
      <c r="H10" s="28">
        <v>47.2</v>
      </c>
      <c r="I10" s="29">
        <v>42.9</v>
      </c>
      <c r="J10" s="28">
        <v>9.1</v>
      </c>
      <c r="K10" s="28">
        <v>11.7</v>
      </c>
      <c r="L10" s="2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ht="12.0" customHeight="1">
      <c r="A11" s="26" t="s">
        <v>18</v>
      </c>
      <c r="B11" s="27">
        <v>624.0</v>
      </c>
      <c r="C11" s="27">
        <v>326.0</v>
      </c>
      <c r="D11" s="27">
        <v>298.0</v>
      </c>
      <c r="E11" s="27">
        <v>272.0</v>
      </c>
      <c r="F11" s="27">
        <v>27.0</v>
      </c>
      <c r="G11" s="27">
        <v>40.0</v>
      </c>
      <c r="H11" s="28">
        <v>47.8</v>
      </c>
      <c r="I11" s="29">
        <v>43.6</v>
      </c>
      <c r="J11" s="28">
        <v>8.9</v>
      </c>
      <c r="K11" s="28">
        <v>13.5</v>
      </c>
      <c r="L11" s="2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ht="12.75" customHeight="1">
      <c r="A12" s="22">
        <v>2019.0</v>
      </c>
      <c r="B12" s="27"/>
      <c r="C12" s="27"/>
      <c r="D12" s="27"/>
      <c r="E12" s="27"/>
      <c r="F12" s="27"/>
      <c r="G12" s="27"/>
      <c r="H12" s="28"/>
      <c r="I12" s="30"/>
      <c r="J12" s="28"/>
      <c r="K12" s="30"/>
      <c r="L12" s="4"/>
      <c r="M12" s="4"/>
      <c r="N12" s="4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ht="12.0" customHeight="1">
      <c r="A13" s="26" t="s">
        <v>15</v>
      </c>
      <c r="B13" s="27">
        <v>626.0</v>
      </c>
      <c r="C13" s="27">
        <v>340.0</v>
      </c>
      <c r="D13" s="27">
        <v>286.0</v>
      </c>
      <c r="E13" s="27">
        <v>258.0</v>
      </c>
      <c r="F13" s="27">
        <v>28.0</v>
      </c>
      <c r="G13" s="27">
        <v>39.0</v>
      </c>
      <c r="H13" s="28">
        <v>45.7</v>
      </c>
      <c r="I13" s="29">
        <v>41.2</v>
      </c>
      <c r="J13" s="29">
        <v>9.9</v>
      </c>
      <c r="K13" s="28">
        <v>13.5</v>
      </c>
      <c r="L13" s="25"/>
      <c r="M13" s="4"/>
      <c r="N13" s="4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ht="12.0" customHeight="1">
      <c r="A14" s="26" t="s">
        <v>16</v>
      </c>
      <c r="B14" s="27">
        <v>628.0</v>
      </c>
      <c r="C14" s="27">
        <v>329.0</v>
      </c>
      <c r="D14" s="27">
        <v>299.0</v>
      </c>
      <c r="E14" s="27">
        <v>261.0</v>
      </c>
      <c r="F14" s="27">
        <v>38.0</v>
      </c>
      <c r="G14" s="27">
        <v>42.0</v>
      </c>
      <c r="H14" s="28">
        <v>47.6</v>
      </c>
      <c r="I14" s="29">
        <v>41.5</v>
      </c>
      <c r="J14" s="28">
        <v>12.7</v>
      </c>
      <c r="K14" s="28">
        <v>14.0</v>
      </c>
      <c r="L14" s="25"/>
      <c r="M14" s="4"/>
      <c r="N14" s="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ht="12.0" customHeight="1">
      <c r="A15" s="26" t="s">
        <v>17</v>
      </c>
      <c r="B15" s="27">
        <v>630.0</v>
      </c>
      <c r="C15" s="27">
        <v>328.0</v>
      </c>
      <c r="D15" s="27">
        <v>302.0</v>
      </c>
      <c r="E15" s="27">
        <v>276.0</v>
      </c>
      <c r="F15" s="27">
        <v>27.0</v>
      </c>
      <c r="G15" s="27">
        <v>44.0</v>
      </c>
      <c r="H15" s="28">
        <v>48.0</v>
      </c>
      <c r="I15" s="29">
        <v>43.8</v>
      </c>
      <c r="J15" s="28">
        <v>8.8</v>
      </c>
      <c r="K15" s="28">
        <v>14.7</v>
      </c>
      <c r="L15" s="25"/>
      <c r="M15" s="4"/>
      <c r="N15" s="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ht="12.0" customHeight="1">
      <c r="A16" s="26" t="s">
        <v>18</v>
      </c>
      <c r="B16" s="27">
        <v>632.0</v>
      </c>
      <c r="C16" s="27">
        <v>331.0</v>
      </c>
      <c r="D16" s="27">
        <v>301.0</v>
      </c>
      <c r="E16" s="27">
        <v>270.0</v>
      </c>
      <c r="F16" s="27">
        <v>31.0</v>
      </c>
      <c r="G16" s="27">
        <v>48.0</v>
      </c>
      <c r="H16" s="28">
        <v>47.6</v>
      </c>
      <c r="I16" s="29">
        <v>42.7</v>
      </c>
      <c r="J16" s="28">
        <v>10.3</v>
      </c>
      <c r="K16" s="28">
        <v>15.8</v>
      </c>
      <c r="L16" s="25"/>
      <c r="M16" s="4"/>
      <c r="N16" s="4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ht="12.0" customHeight="1">
      <c r="A17" s="22">
        <v>2020.0</v>
      </c>
      <c r="B17" s="27"/>
      <c r="C17" s="27"/>
      <c r="D17" s="27"/>
      <c r="E17" s="27"/>
      <c r="F17" s="27"/>
      <c r="G17" s="27"/>
      <c r="H17" s="28"/>
      <c r="I17" s="30"/>
      <c r="J17" s="28"/>
      <c r="K17" s="30"/>
      <c r="L17" s="25"/>
      <c r="M17" s="4"/>
      <c r="N17" s="4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ht="12.75" customHeight="1">
      <c r="A18" s="26" t="s">
        <v>15</v>
      </c>
      <c r="B18" s="27">
        <v>634.0</v>
      </c>
      <c r="C18" s="27">
        <v>332.0</v>
      </c>
      <c r="D18" s="27">
        <v>302.0</v>
      </c>
      <c r="E18" s="27">
        <v>270.0</v>
      </c>
      <c r="F18" s="27">
        <v>32.0</v>
      </c>
      <c r="G18" s="27">
        <v>39.0</v>
      </c>
      <c r="H18" s="28">
        <v>47.7</v>
      </c>
      <c r="I18" s="29">
        <v>42.6</v>
      </c>
      <c r="J18" s="29">
        <v>10.7</v>
      </c>
      <c r="K18" s="28">
        <v>12.8</v>
      </c>
      <c r="L18" s="25"/>
      <c r="M18" s="4"/>
      <c r="N18" s="4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ht="12.75" customHeight="1">
      <c r="A19" s="26" t="s">
        <v>16</v>
      </c>
      <c r="B19" s="27">
        <v>636.0</v>
      </c>
      <c r="C19" s="27">
        <v>388.0</v>
      </c>
      <c r="D19" s="27">
        <v>248.0</v>
      </c>
      <c r="E19" s="27">
        <v>214.0</v>
      </c>
      <c r="F19" s="27">
        <v>34.0</v>
      </c>
      <c r="G19" s="27">
        <v>35.0</v>
      </c>
      <c r="H19" s="28">
        <v>39.0</v>
      </c>
      <c r="I19" s="29">
        <v>33.6</v>
      </c>
      <c r="J19" s="28">
        <v>13.9</v>
      </c>
      <c r="K19" s="28">
        <v>14.2</v>
      </c>
      <c r="L19" s="2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ht="12.75" customHeight="1">
      <c r="A20" s="26" t="s">
        <v>17</v>
      </c>
      <c r="B20" s="27">
        <v>637.0</v>
      </c>
      <c r="C20" s="27">
        <v>351.0</v>
      </c>
      <c r="D20" s="27">
        <v>286.0</v>
      </c>
      <c r="E20" s="27">
        <v>255.0</v>
      </c>
      <c r="F20" s="27">
        <v>31.0</v>
      </c>
      <c r="G20" s="27">
        <v>40.0</v>
      </c>
      <c r="H20" s="28">
        <v>44.9</v>
      </c>
      <c r="I20" s="29">
        <v>40.0</v>
      </c>
      <c r="J20" s="28">
        <v>10.9</v>
      </c>
      <c r="K20" s="28">
        <v>13.9</v>
      </c>
      <c r="L20" s="2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ht="12.75" customHeight="1">
      <c r="A21" s="26" t="s">
        <v>18</v>
      </c>
      <c r="B21" s="27">
        <v>636.0</v>
      </c>
      <c r="C21" s="27">
        <v>350.0</v>
      </c>
      <c r="D21" s="27">
        <v>286.0</v>
      </c>
      <c r="E21" s="27">
        <v>260.0</v>
      </c>
      <c r="F21" s="27">
        <v>26.0</v>
      </c>
      <c r="G21" s="27">
        <v>32.0</v>
      </c>
      <c r="H21" s="28">
        <v>44.7</v>
      </c>
      <c r="I21" s="29">
        <v>40.7</v>
      </c>
      <c r="J21" s="28">
        <v>8.9</v>
      </c>
      <c r="K21" s="28">
        <v>11.1</v>
      </c>
      <c r="L21" s="2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ht="12.75" customHeight="1">
      <c r="A22" s="22">
        <v>2021.0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2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>
      <c r="A23" s="26" t="s">
        <v>15</v>
      </c>
      <c r="B23" s="27">
        <v>641.0</v>
      </c>
      <c r="C23" s="27">
        <v>339.0</v>
      </c>
      <c r="D23" s="27">
        <v>302.0</v>
      </c>
      <c r="E23" s="27">
        <v>270.0</v>
      </c>
      <c r="F23" s="27">
        <v>32.0</v>
      </c>
      <c r="G23" s="27">
        <v>40.0</v>
      </c>
      <c r="H23" s="28">
        <v>47.1</v>
      </c>
      <c r="I23" s="29">
        <v>42.1</v>
      </c>
      <c r="J23" s="28">
        <v>10.6</v>
      </c>
      <c r="K23" s="28">
        <v>13.4</v>
      </c>
      <c r="L23" s="2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>
      <c r="A24" s="32" t="s">
        <v>16</v>
      </c>
      <c r="B24" s="33">
        <v>643.0</v>
      </c>
      <c r="C24" s="33">
        <v>342.0</v>
      </c>
      <c r="D24" s="33">
        <v>301.0</v>
      </c>
      <c r="E24" s="33">
        <v>270.0</v>
      </c>
      <c r="F24" s="33">
        <v>31.0</v>
      </c>
      <c r="G24" s="33">
        <v>43.0</v>
      </c>
      <c r="H24" s="33">
        <v>46.8</v>
      </c>
      <c r="I24" s="33">
        <v>41.9</v>
      </c>
      <c r="J24" s="33">
        <v>10.4</v>
      </c>
      <c r="K24" s="33">
        <v>14.1</v>
      </c>
      <c r="L24" s="2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>
      <c r="A25" s="32" t="s">
        <v>17</v>
      </c>
      <c r="B25" s="33">
        <v>645.0</v>
      </c>
      <c r="C25" s="33">
        <v>354.0</v>
      </c>
      <c r="D25" s="33">
        <v>291.0</v>
      </c>
      <c r="E25" s="33">
        <v>271.0</v>
      </c>
      <c r="F25" s="33">
        <v>21.0</v>
      </c>
      <c r="G25" s="33">
        <v>53.0</v>
      </c>
      <c r="H25" s="33">
        <v>45.2</v>
      </c>
      <c r="I25" s="34">
        <v>42.0</v>
      </c>
      <c r="J25" s="34">
        <v>7.0</v>
      </c>
      <c r="K25" s="33">
        <v>18.2</v>
      </c>
      <c r="L25" s="2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ht="12.75" customHeight="1">
      <c r="A26" s="32" t="s">
        <v>18</v>
      </c>
      <c r="B26" s="33">
        <v>647.0</v>
      </c>
      <c r="C26" s="33">
        <v>347.0</v>
      </c>
      <c r="D26" s="33">
        <v>300.0</v>
      </c>
      <c r="E26" s="33">
        <v>282.0</v>
      </c>
      <c r="F26" s="33">
        <v>18.0</v>
      </c>
      <c r="G26" s="33">
        <v>41.0</v>
      </c>
      <c r="H26" s="33">
        <v>46.4</v>
      </c>
      <c r="I26" s="34">
        <v>43.6</v>
      </c>
      <c r="J26" s="34">
        <v>6.2</v>
      </c>
      <c r="K26" s="33">
        <v>13.5</v>
      </c>
      <c r="L26" s="2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35"/>
    </row>
    <row r="27" ht="12.75" customHeight="1">
      <c r="A27" s="36">
        <v>2022.0</v>
      </c>
      <c r="B27" s="33"/>
      <c r="C27" s="33"/>
      <c r="D27" s="33"/>
      <c r="E27" s="33"/>
      <c r="F27" s="33"/>
      <c r="G27" s="33"/>
      <c r="H27" s="33"/>
      <c r="I27" s="34"/>
      <c r="J27" s="34"/>
      <c r="K27" s="33"/>
      <c r="L27" s="2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35"/>
    </row>
    <row r="28" ht="12.75" customHeight="1">
      <c r="A28" s="32" t="s">
        <v>15</v>
      </c>
      <c r="B28" s="33">
        <v>649.0</v>
      </c>
      <c r="C28" s="33">
        <v>344.0</v>
      </c>
      <c r="D28" s="33">
        <v>305.0</v>
      </c>
      <c r="E28" s="33">
        <v>284.0</v>
      </c>
      <c r="F28" s="33">
        <v>21.0</v>
      </c>
      <c r="G28" s="33">
        <v>37.0</v>
      </c>
      <c r="H28" s="34">
        <v>47.0</v>
      </c>
      <c r="I28" s="34">
        <v>43.8</v>
      </c>
      <c r="J28" s="34">
        <v>6.8</v>
      </c>
      <c r="K28" s="34">
        <v>12.1</v>
      </c>
      <c r="L28" s="2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35"/>
    </row>
    <row r="29" ht="12.75" customHeight="1">
      <c r="A29" s="32" t="s">
        <v>16</v>
      </c>
      <c r="B29" s="33">
        <v>650.0</v>
      </c>
      <c r="C29" s="33">
        <v>338.0</v>
      </c>
      <c r="D29" s="33">
        <v>312.0</v>
      </c>
      <c r="E29" s="33">
        <v>290.0</v>
      </c>
      <c r="F29" s="33">
        <v>22.0</v>
      </c>
      <c r="G29" s="33">
        <v>39.0</v>
      </c>
      <c r="H29" s="34">
        <v>48.0</v>
      </c>
      <c r="I29" s="34">
        <v>44.7</v>
      </c>
      <c r="J29" s="34">
        <v>7.0</v>
      </c>
      <c r="K29" s="34">
        <v>12.3</v>
      </c>
      <c r="L29" s="2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35"/>
    </row>
    <row r="30" ht="12.75" customHeight="1">
      <c r="A30" s="32" t="s">
        <v>17</v>
      </c>
      <c r="B30" s="33">
        <v>652.0</v>
      </c>
      <c r="C30" s="33">
        <v>360.0</v>
      </c>
      <c r="D30" s="33">
        <v>292.0</v>
      </c>
      <c r="E30" s="33">
        <v>270.0</v>
      </c>
      <c r="F30" s="33">
        <v>22.0</v>
      </c>
      <c r="G30" s="33">
        <v>36.0</v>
      </c>
      <c r="H30" s="34">
        <v>44.8</v>
      </c>
      <c r="I30" s="34">
        <v>41.5</v>
      </c>
      <c r="J30" s="34">
        <v>7.4</v>
      </c>
      <c r="K30" s="34">
        <v>12.3</v>
      </c>
      <c r="L30" s="2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35"/>
    </row>
    <row r="31" ht="12.75" customHeight="1">
      <c r="A31" s="32" t="s">
        <v>18</v>
      </c>
      <c r="B31" s="33">
        <v>654.0</v>
      </c>
      <c r="C31" s="33">
        <v>349.0</v>
      </c>
      <c r="D31" s="33">
        <v>305.0</v>
      </c>
      <c r="E31" s="33">
        <v>287.0</v>
      </c>
      <c r="F31" s="33">
        <v>19.0</v>
      </c>
      <c r="G31" s="33">
        <v>40.0</v>
      </c>
      <c r="H31" s="34">
        <v>46.7</v>
      </c>
      <c r="I31" s="34">
        <v>43.9</v>
      </c>
      <c r="J31" s="34">
        <v>6.1</v>
      </c>
      <c r="K31" s="34">
        <v>13.2</v>
      </c>
      <c r="L31" s="2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35"/>
    </row>
    <row r="32" ht="12.75" customHeight="1">
      <c r="A32" s="36">
        <v>2023.0</v>
      </c>
      <c r="B32" s="33"/>
      <c r="C32" s="33"/>
      <c r="D32" s="33"/>
      <c r="E32" s="33"/>
      <c r="F32" s="33"/>
      <c r="G32" s="33"/>
      <c r="H32" s="34"/>
      <c r="I32" s="34"/>
      <c r="J32" s="34"/>
      <c r="K32" s="34"/>
      <c r="L32" s="2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35"/>
    </row>
    <row r="33" ht="12.75" customHeight="1">
      <c r="A33" s="32" t="s">
        <v>15</v>
      </c>
      <c r="B33" s="33">
        <v>656.0</v>
      </c>
      <c r="C33" s="33">
        <v>349.0</v>
      </c>
      <c r="D33" s="33">
        <v>307.0</v>
      </c>
      <c r="E33" s="33">
        <v>287.0</v>
      </c>
      <c r="F33" s="33">
        <v>20.0</v>
      </c>
      <c r="G33" s="33">
        <v>39.0</v>
      </c>
      <c r="H33" s="34">
        <v>46.8</v>
      </c>
      <c r="I33" s="34">
        <v>43.7</v>
      </c>
      <c r="J33" s="34">
        <v>6.6</v>
      </c>
      <c r="K33" s="34">
        <v>11.8</v>
      </c>
      <c r="L33" s="23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35"/>
    </row>
    <row r="34" ht="12.75" customHeight="1">
      <c r="A34" s="32" t="s">
        <v>16</v>
      </c>
      <c r="B34" s="33">
        <v>658.0</v>
      </c>
      <c r="C34" s="33">
        <v>358.0</v>
      </c>
      <c r="D34" s="33">
        <v>300.0</v>
      </c>
      <c r="E34" s="33">
        <v>285.0</v>
      </c>
      <c r="F34" s="33">
        <v>15.0</v>
      </c>
      <c r="G34" s="33">
        <v>41.0</v>
      </c>
      <c r="H34" s="34">
        <v>45.6</v>
      </c>
      <c r="I34" s="34">
        <v>43.4</v>
      </c>
      <c r="J34" s="34">
        <v>5.0</v>
      </c>
      <c r="K34" s="34">
        <v>13.6</v>
      </c>
      <c r="L34" s="23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35"/>
    </row>
    <row r="35" ht="12.75" customHeight="1">
      <c r="A35" s="32" t="s">
        <v>17</v>
      </c>
      <c r="B35" s="33">
        <v>660.0</v>
      </c>
      <c r="C35" s="33">
        <v>359.0</v>
      </c>
      <c r="D35" s="33">
        <v>301.0</v>
      </c>
      <c r="E35" s="33">
        <v>287.0</v>
      </c>
      <c r="F35" s="33">
        <v>14.0</v>
      </c>
      <c r="G35" s="33">
        <v>39.0</v>
      </c>
      <c r="H35" s="34">
        <v>45.6</v>
      </c>
      <c r="I35" s="34">
        <v>43.5</v>
      </c>
      <c r="J35" s="34">
        <v>4.8</v>
      </c>
      <c r="K35" s="34">
        <v>13.0</v>
      </c>
      <c r="L35" s="23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35"/>
    </row>
    <row r="36" ht="12.75" customHeight="1">
      <c r="A36" s="32" t="s">
        <v>18</v>
      </c>
      <c r="B36" s="33">
        <v>661.0</v>
      </c>
      <c r="C36" s="33">
        <v>341.0</v>
      </c>
      <c r="D36" s="33">
        <v>320.0</v>
      </c>
      <c r="E36" s="33">
        <v>305.0</v>
      </c>
      <c r="F36" s="33">
        <v>16.0</v>
      </c>
      <c r="G36" s="33">
        <v>41.0</v>
      </c>
      <c r="H36" s="34">
        <v>48.4</v>
      </c>
      <c r="I36" s="34">
        <v>46.1</v>
      </c>
      <c r="J36" s="34">
        <v>4.9</v>
      </c>
      <c r="K36" s="34">
        <v>12.8</v>
      </c>
      <c r="L36" s="23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35"/>
    </row>
    <row r="37" ht="12.75" customHeight="1">
      <c r="A37" s="36">
        <v>2024.0</v>
      </c>
      <c r="B37" s="33"/>
      <c r="C37" s="33"/>
      <c r="D37" s="33"/>
      <c r="E37" s="33"/>
      <c r="F37" s="33"/>
      <c r="G37" s="33"/>
      <c r="H37" s="34"/>
      <c r="I37" s="34"/>
      <c r="J37" s="34"/>
      <c r="K37" s="34"/>
      <c r="L37" s="23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35"/>
    </row>
    <row r="38" ht="12.75" customHeight="1">
      <c r="A38" s="37" t="s">
        <v>15</v>
      </c>
      <c r="B38" s="38">
        <v>663.0</v>
      </c>
      <c r="C38" s="38">
        <v>359.0</v>
      </c>
      <c r="D38" s="38">
        <v>304.0</v>
      </c>
      <c r="E38" s="38">
        <v>287.0</v>
      </c>
      <c r="F38" s="38">
        <v>17.0</v>
      </c>
      <c r="G38" s="38">
        <v>33.0</v>
      </c>
      <c r="H38" s="39">
        <v>45.8</v>
      </c>
      <c r="I38" s="39">
        <v>43.2</v>
      </c>
      <c r="J38" s="39">
        <v>5.6</v>
      </c>
      <c r="K38" s="39">
        <v>10.9</v>
      </c>
      <c r="L38" s="23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35"/>
    </row>
    <row r="39" ht="12.0" customHeight="1">
      <c r="A39" s="40" t="s">
        <v>19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ht="12.0" customHeight="1">
      <c r="A40" s="5"/>
      <c r="B40" s="41"/>
      <c r="C40" s="42"/>
      <c r="D40" s="43"/>
      <c r="E40" s="4"/>
      <c r="F40" s="4"/>
      <c r="G40" s="4"/>
      <c r="H40" s="4"/>
      <c r="I40" s="4"/>
      <c r="J40" s="4"/>
      <c r="K40" s="4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ht="12.0" customHeight="1">
      <c r="A41" s="44"/>
      <c r="B41" s="5"/>
      <c r="C41" s="42"/>
      <c r="D41" s="42"/>
      <c r="E41" s="4"/>
      <c r="F41" s="4"/>
      <c r="G41" s="4"/>
      <c r="H41" s="4"/>
      <c r="I41" s="4"/>
      <c r="J41" s="4"/>
      <c r="K41" s="4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</row>
    <row r="42" ht="12.0" customHeight="1">
      <c r="A42" s="4"/>
      <c r="B42" s="41"/>
      <c r="C42" s="42"/>
      <c r="D42" s="42"/>
      <c r="E42" s="45"/>
      <c r="F42" s="4"/>
      <c r="G42" s="4"/>
      <c r="H42" s="4"/>
      <c r="I42" s="4"/>
      <c r="J42" s="4"/>
      <c r="K42" s="4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</row>
    <row r="43" ht="12.0" customHeight="1">
      <c r="A43" s="45"/>
      <c r="B43" s="41"/>
      <c r="C43" s="42"/>
      <c r="D43" s="42"/>
      <c r="E43" s="45"/>
      <c r="F43" s="4"/>
      <c r="G43" s="4"/>
      <c r="H43" s="4"/>
      <c r="I43" s="4"/>
      <c r="J43" s="4"/>
      <c r="K43" s="4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</row>
    <row r="44" ht="7.5" customHeight="1">
      <c r="A44" s="45"/>
      <c r="B44" s="45"/>
      <c r="C44" s="45"/>
      <c r="D44" s="45"/>
      <c r="E44" s="45"/>
      <c r="F44" s="4"/>
      <c r="G44" s="4"/>
      <c r="H44" s="4"/>
      <c r="I44" s="4"/>
      <c r="J44" s="4"/>
      <c r="K44" s="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</row>
    <row r="45" ht="12.0" customHeight="1">
      <c r="A45" s="46"/>
      <c r="B45" s="45"/>
      <c r="C45" s="45"/>
      <c r="D45" s="45"/>
      <c r="E45" s="45"/>
      <c r="F45" s="4"/>
      <c r="G45" s="4"/>
      <c r="H45" s="4"/>
      <c r="I45" s="4"/>
      <c r="J45" s="4"/>
      <c r="K45" s="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ht="12.0" customHeight="1">
      <c r="A46" s="5"/>
      <c r="B46" s="5"/>
      <c r="C46" s="5"/>
      <c r="D46" s="5"/>
      <c r="E46" s="5"/>
      <c r="F46" s="4"/>
      <c r="G46" s="4"/>
      <c r="H46" s="4"/>
      <c r="I46" s="4"/>
      <c r="J46" s="4"/>
      <c r="K46" s="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</row>
    <row r="47" ht="12.0" customHeight="1">
      <c r="A47" s="5"/>
      <c r="B47" s="5"/>
      <c r="C47" s="5"/>
      <c r="D47" s="5"/>
      <c r="E47" s="5"/>
      <c r="F47" s="41"/>
      <c r="G47" s="41"/>
      <c r="H47" s="41"/>
      <c r="I47" s="41"/>
      <c r="J47" s="41"/>
      <c r="K47" s="41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</row>
    <row r="48" ht="12.0" customHeight="1">
      <c r="A48" s="5"/>
      <c r="B48" s="5"/>
      <c r="C48" s="5"/>
      <c r="D48" s="5"/>
      <c r="E48" s="5"/>
      <c r="F48" s="4"/>
      <c r="G48" s="4"/>
      <c r="H48" s="4"/>
      <c r="I48" s="4"/>
      <c r="J48" s="4"/>
      <c r="K48" s="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</row>
    <row r="49" ht="9.75" customHeight="1">
      <c r="A49" s="5"/>
      <c r="B49" s="5"/>
      <c r="C49" s="5"/>
      <c r="D49" s="5"/>
      <c r="E49" s="5"/>
      <c r="F49" s="4"/>
      <c r="G49" s="4"/>
      <c r="H49" s="4"/>
      <c r="I49" s="4"/>
      <c r="J49" s="4"/>
      <c r="K49" s="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</row>
    <row r="50" ht="12.0" customHeight="1">
      <c r="A50" s="5"/>
      <c r="B50" s="5"/>
      <c r="C50" s="5"/>
      <c r="D50" s="5"/>
      <c r="E50" s="5"/>
      <c r="F50" s="45"/>
      <c r="G50" s="45"/>
      <c r="H50" s="45"/>
      <c r="I50" s="45"/>
      <c r="J50" s="45"/>
      <c r="K50" s="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</row>
    <row r="51" ht="12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</row>
    <row r="52" ht="12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</row>
    <row r="53" ht="12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</row>
    <row r="54" ht="12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</row>
    <row r="55" ht="12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</row>
    <row r="56" ht="12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</row>
    <row r="57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</row>
    <row r="58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</row>
    <row r="60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</row>
    <row r="61" ht="12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</row>
    <row r="62" ht="12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</row>
    <row r="63" ht="12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</row>
    <row r="64" ht="12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</row>
    <row r="65" ht="12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</row>
    <row r="66" ht="12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</row>
    <row r="67" ht="12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</row>
    <row r="68" ht="12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  <row r="69" ht="12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</row>
    <row r="70" ht="12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</row>
    <row r="71" ht="12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</row>
    <row r="72" ht="12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ht="12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ht="12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</row>
    <row r="75" ht="12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</row>
    <row r="76" ht="12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</row>
    <row r="77" ht="12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</row>
    <row r="78" ht="12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</row>
    <row r="79" ht="12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</row>
    <row r="80" ht="12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</row>
    <row r="81" ht="12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</row>
    <row r="82" ht="12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</row>
    <row r="83" ht="12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</row>
    <row r="84" ht="12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</row>
    <row r="85" ht="12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</row>
    <row r="86" ht="12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</row>
    <row r="87" ht="12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</row>
    <row r="88" ht="12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</row>
    <row r="89" ht="12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</row>
    <row r="90" ht="12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</row>
    <row r="91" ht="12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</row>
    <row r="92" ht="12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</row>
    <row r="93" ht="12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</row>
    <row r="94" ht="12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</row>
    <row r="95" ht="12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</row>
    <row r="96" ht="12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</row>
    <row r="97" ht="12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  <row r="98" ht="12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ht="12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</row>
    <row r="100" ht="12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</row>
    <row r="101" ht="12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</row>
    <row r="102" ht="12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</row>
    <row r="103" ht="12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</row>
    <row r="104" ht="12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</row>
    <row r="105" ht="12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</row>
    <row r="106" ht="12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ht="12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ht="12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</row>
    <row r="109" ht="12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</row>
    <row r="110" ht="12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ht="12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</row>
    <row r="112" ht="12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</row>
    <row r="113" ht="12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</row>
    <row r="114" ht="12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</row>
    <row r="115" ht="12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</row>
    <row r="116" ht="12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</row>
    <row r="117" ht="12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</row>
    <row r="118" ht="12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</row>
    <row r="119" ht="12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</row>
    <row r="120" ht="12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</row>
    <row r="121" ht="12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</row>
    <row r="122" ht="12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</row>
    <row r="123" ht="12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</row>
    <row r="124" ht="12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</row>
    <row r="125" ht="12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</row>
    <row r="126" ht="12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</row>
    <row r="127" ht="12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</row>
    <row r="128" ht="12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</row>
    <row r="129" ht="12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ht="12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</row>
    <row r="131" ht="12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</row>
    <row r="132" ht="12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</row>
    <row r="133" ht="12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</row>
    <row r="134" ht="12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ht="12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</row>
    <row r="136" ht="12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</row>
    <row r="137" ht="12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</row>
    <row r="138" ht="12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ht="12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</row>
    <row r="140" ht="12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ht="12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ht="12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ht="12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ht="12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ht="12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</row>
    <row r="146" ht="12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</row>
    <row r="147" ht="12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</row>
    <row r="148" ht="12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</row>
    <row r="149" ht="12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</row>
    <row r="150" ht="12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</row>
    <row r="151" ht="12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</row>
    <row r="152" ht="12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</row>
    <row r="153" ht="12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</row>
    <row r="154" ht="12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</row>
    <row r="155" ht="12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</row>
    <row r="156" ht="12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</row>
    <row r="157" ht="12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</row>
    <row r="158" ht="12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</row>
    <row r="159" ht="12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</row>
    <row r="160" ht="12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</row>
    <row r="161" ht="12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</row>
    <row r="162" ht="12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</row>
    <row r="163" ht="12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</row>
    <row r="164" ht="12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</row>
    <row r="165" ht="12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</row>
    <row r="166" ht="12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</row>
    <row r="167" ht="12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</row>
    <row r="168" ht="12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</row>
    <row r="169" ht="12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</row>
    <row r="170" ht="12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</row>
    <row r="171" ht="12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ht="12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</row>
    <row r="173" ht="12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</row>
    <row r="174" ht="12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ht="12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ht="12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ht="12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</row>
    <row r="178" ht="12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</row>
    <row r="179" ht="12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</row>
    <row r="180" ht="12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</row>
    <row r="181" ht="12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ht="12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ht="12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4" ht="12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</row>
    <row r="185" ht="12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</row>
    <row r="186" ht="12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</row>
    <row r="187" ht="12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</row>
    <row r="188" ht="12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</row>
    <row r="189" ht="12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</row>
    <row r="190" ht="12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</row>
    <row r="191" ht="12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</row>
    <row r="192" ht="12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</row>
    <row r="193" ht="12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</row>
    <row r="194" ht="12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</row>
    <row r="195" ht="12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</row>
    <row r="196" ht="12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</row>
    <row r="197" ht="12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</row>
    <row r="198" ht="12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</row>
    <row r="199" ht="12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</row>
    <row r="200" ht="12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</row>
    <row r="201" ht="12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</row>
    <row r="202" ht="12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</row>
    <row r="203" ht="12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</row>
    <row r="204" ht="12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</row>
    <row r="205" ht="12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</row>
    <row r="206" ht="12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</row>
    <row r="207" ht="12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</row>
    <row r="208" ht="12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</row>
    <row r="209" ht="12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</row>
    <row r="210" ht="12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</row>
    <row r="211" ht="12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</row>
    <row r="212" ht="12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</row>
    <row r="213" ht="12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</row>
    <row r="214" ht="12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</row>
    <row r="215" ht="12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</row>
    <row r="216" ht="12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</row>
    <row r="217" ht="12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</row>
    <row r="218" ht="12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</row>
    <row r="219" ht="12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</row>
    <row r="220" ht="12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ht="12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ht="12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ht="12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ht="12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ht="12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ht="12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ht="12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ht="12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ht="12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ht="12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ht="12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ht="12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ht="12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ht="12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ht="12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ht="12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ht="12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ht="12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ht="12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ht="12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  <row r="999" ht="12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</row>
    <row r="1000" ht="12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</row>
    <row r="1001" ht="12.7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</row>
    <row r="1002" ht="12.7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</row>
    <row r="1003" ht="12.7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</row>
    <row r="1004" ht="12.7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</row>
    <row r="1005" ht="12.7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</row>
    <row r="1006" ht="12.75" customHeight="1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</row>
    <row r="1007" ht="12.75" customHeight="1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</row>
    <row r="1008" ht="12.75" customHeight="1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</row>
    <row r="1009" ht="12.75" customHeight="1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</row>
    <row r="1010" ht="12.75" customHeight="1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</row>
    <row r="1011" ht="12.75" customHeight="1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</row>
  </sheetData>
  <mergeCells count="9">
    <mergeCell ref="B6:G6"/>
    <mergeCell ref="H6:K6"/>
    <mergeCell ref="A1:H1"/>
    <mergeCell ref="A2:F2"/>
    <mergeCell ref="A4:A5"/>
    <mergeCell ref="B4:B5"/>
    <mergeCell ref="C4:C5"/>
    <mergeCell ref="D4:G4"/>
    <mergeCell ref="H4:K4"/>
  </mergeCells>
  <printOptions/>
  <pageMargins bottom="0.7480314960629921" footer="0.0" header="0.0" left="0.2362204724409449" right="0.2362204724409449" top="0.7480314960629921"/>
  <pageSetup paperSize="9" scale="90" orientation="landscape"/>
  <headerFooter>
    <oddFooter>&amp;LDirección Gral. de Estadísticas y Censo  Provincia de Salta&amp;RAnuario Estadístico  2023- Avance 2024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2000-05-25T13:17:14Z</dcterms:created>
  <dc:creator>Lorena</dc:creator>
</cp:coreProperties>
</file>