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9720" windowHeight="6795"/>
  </bookViews>
  <sheets>
    <sheet name="c030206" sheetId="1" r:id="rId1"/>
  </sheets>
  <definedNames>
    <definedName name="_xlnm._FilterDatabase" localSheetId="0" hidden="1">'c030206'!#REF!</definedName>
    <definedName name="_xlnm.Print_Area" localSheetId="0">'c030206'!$A$1:$L$74</definedName>
  </definedNames>
  <calcPr calcId="124519"/>
</workbook>
</file>

<file path=xl/calcChain.xml><?xml version="1.0" encoding="utf-8"?>
<calcChain xmlns="http://schemas.openxmlformats.org/spreadsheetml/2006/main">
  <c r="I6" i="1"/>
  <c r="E6"/>
  <c r="F6"/>
  <c r="G6"/>
  <c r="H6"/>
</calcChain>
</file>

<file path=xl/sharedStrings.xml><?xml version="1.0" encoding="utf-8"?>
<sst xmlns="http://schemas.openxmlformats.org/spreadsheetml/2006/main" count="6" uniqueCount="6">
  <si>
    <t>Defunciones &lt; de 1 año</t>
  </si>
  <si>
    <t>Total</t>
  </si>
  <si>
    <t xml:space="preserve">Defunciones menores  de 28 días </t>
  </si>
  <si>
    <t>Defunciones  de 28 días y más</t>
  </si>
  <si>
    <r>
      <rPr>
        <b/>
        <sz val="8"/>
        <rFont val="Arial"/>
        <family val="2"/>
      </rPr>
      <t>Fuente</t>
    </r>
    <r>
      <rPr>
        <sz val="8"/>
        <rFont val="Arial"/>
        <family val="2"/>
      </rPr>
      <t>: Ministerio de Salud Pública. Programa de Estadísticas.</t>
    </r>
  </si>
  <si>
    <t>3.2.6.2_  Defunciones de menores de un año según tramos de edades. Provincia de Salta. Años 2013 - 2017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</si>
</sst>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0.0;[Red]0.0"/>
    <numFmt numFmtId="166" formatCode="0.0"/>
  </numFmts>
  <fonts count="26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u/>
      <sz val="10"/>
      <color rgb="FF0000FF"/>
      <name val="Arial"/>
      <family val="2"/>
    </font>
    <font>
      <u/>
      <sz val="10"/>
      <color rgb="FF800080"/>
      <name val="Arial"/>
      <family val="2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9" fillId="20" borderId="0" applyNumberFormat="0" applyBorder="0" applyAlignment="0" applyProtection="0"/>
    <xf numFmtId="0" fontId="10" fillId="21" borderId="6" applyNumberFormat="0" applyAlignment="0" applyProtection="0"/>
    <xf numFmtId="0" fontId="11" fillId="22" borderId="7" applyNumberFormat="0" applyAlignment="0" applyProtection="0"/>
    <xf numFmtId="0" fontId="12" fillId="0" borderId="8" applyNumberFormat="0" applyFill="0" applyAlignment="0" applyProtection="0"/>
    <xf numFmtId="0" fontId="13" fillId="0" borderId="0" applyNumberForma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14" fillId="29" borderId="6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30" borderId="0" applyNumberFormat="0" applyBorder="0" applyAlignment="0" applyProtection="0"/>
    <xf numFmtId="0" fontId="18" fillId="31" borderId="0" applyNumberFormat="0" applyBorder="0" applyAlignment="0" applyProtection="0"/>
    <xf numFmtId="0" fontId="6" fillId="32" borderId="9" applyNumberFormat="0" applyFont="0" applyAlignment="0" applyProtection="0"/>
    <xf numFmtId="9" fontId="6" fillId="0" borderId="0" applyFont="0" applyFill="0" applyBorder="0" applyAlignment="0" applyProtection="0"/>
    <xf numFmtId="0" fontId="19" fillId="21" borderId="10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1" applyNumberFormat="0" applyFill="0" applyAlignment="0" applyProtection="0"/>
    <xf numFmtId="0" fontId="24" fillId="0" borderId="12" applyNumberFormat="0" applyFill="0" applyAlignment="0" applyProtection="0"/>
    <xf numFmtId="0" fontId="13" fillId="0" borderId="13" applyNumberFormat="0" applyFill="0" applyAlignment="0" applyProtection="0"/>
    <xf numFmtId="0" fontId="25" fillId="0" borderId="14" applyNumberFormat="0" applyFill="0" applyAlignment="0" applyProtection="0"/>
  </cellStyleXfs>
  <cellXfs count="37">
    <xf numFmtId="0" fontId="1" fillId="0" borderId="0" xfId="0" applyFont="1"/>
    <xf numFmtId="0" fontId="1" fillId="33" borderId="0" xfId="0" applyFont="1" applyFill="1"/>
    <xf numFmtId="0" fontId="2" fillId="33" borderId="0" xfId="0" applyFont="1" applyFill="1" applyAlignment="1">
      <alignment horizontal="center"/>
    </xf>
    <xf numFmtId="0" fontId="2" fillId="33" borderId="0" xfId="0" applyFont="1" applyFill="1" applyAlignment="1">
      <alignment horizontal="right"/>
    </xf>
    <xf numFmtId="0" fontId="15" fillId="33" borderId="0" xfId="31" applyFill="1" applyBorder="1" applyAlignment="1">
      <alignment horizontal="left"/>
    </xf>
    <xf numFmtId="0" fontId="2" fillId="33" borderId="0" xfId="31" applyFont="1" applyFill="1" applyBorder="1" applyAlignment="1">
      <alignment horizontal="left"/>
    </xf>
    <xf numFmtId="0" fontId="3" fillId="33" borderId="3" xfId="0" applyFont="1" applyFill="1" applyBorder="1" applyAlignment="1">
      <alignment horizontal="center"/>
    </xf>
    <xf numFmtId="0" fontId="2" fillId="33" borderId="1" xfId="0" applyFont="1" applyFill="1" applyBorder="1" applyAlignment="1">
      <alignment horizontal="right"/>
    </xf>
    <xf numFmtId="0" fontId="4" fillId="33" borderId="0" xfId="0" applyFont="1" applyFill="1"/>
    <xf numFmtId="166" fontId="1" fillId="33" borderId="0" xfId="0" applyNumberFormat="1" applyFont="1" applyFill="1"/>
    <xf numFmtId="0" fontId="3" fillId="33" borderId="0" xfId="0" applyFont="1" applyFill="1"/>
    <xf numFmtId="0" fontId="2" fillId="33" borderId="0" xfId="0" applyFont="1" applyFill="1"/>
    <xf numFmtId="0" fontId="2" fillId="33" borderId="1" xfId="0" applyFont="1" applyFill="1" applyBorder="1"/>
    <xf numFmtId="0" fontId="5" fillId="33" borderId="0" xfId="0" applyFont="1" applyFill="1" applyAlignment="1">
      <alignment horizontal="center"/>
    </xf>
    <xf numFmtId="0" fontId="3" fillId="33" borderId="0" xfId="0" applyFont="1" applyFill="1" applyAlignment="1">
      <alignment horizontal="left" vertical="center"/>
    </xf>
    <xf numFmtId="0" fontId="15" fillId="33" borderId="0" xfId="31" applyFill="1" applyBorder="1" applyAlignment="1">
      <alignment horizontal="left" vertical="center"/>
    </xf>
    <xf numFmtId="0" fontId="3" fillId="33" borderId="1" xfId="0" applyFont="1" applyFill="1" applyBorder="1" applyAlignment="1">
      <alignment horizontal="left" vertical="center"/>
    </xf>
    <xf numFmtId="0" fontId="1" fillId="33" borderId="0" xfId="0" applyFont="1" applyFill="1" applyAlignment="1">
      <alignment horizontal="left" vertical="center"/>
    </xf>
    <xf numFmtId="3" fontId="2" fillId="33" borderId="0" xfId="0" applyNumberFormat="1" applyFont="1" applyFill="1" applyAlignment="1">
      <alignment horizontal="left" vertical="center"/>
    </xf>
    <xf numFmtId="0" fontId="3" fillId="33" borderId="0" xfId="0" applyFont="1" applyFill="1" applyAlignment="1">
      <alignment horizontal="left"/>
    </xf>
    <xf numFmtId="0" fontId="3" fillId="33" borderId="4" xfId="0" applyFont="1" applyFill="1" applyBorder="1" applyAlignment="1">
      <alignment horizontal="center"/>
    </xf>
    <xf numFmtId="0" fontId="3" fillId="33" borderId="0" xfId="0" applyFont="1" applyFill="1" applyAlignment="1"/>
    <xf numFmtId="0" fontId="2" fillId="33" borderId="0" xfId="0" applyFont="1" applyFill="1" applyBorder="1" applyAlignment="1">
      <alignment horizontal="right"/>
    </xf>
    <xf numFmtId="0" fontId="2" fillId="33" borderId="0" xfId="0" applyFont="1" applyFill="1" applyBorder="1" applyAlignment="1">
      <alignment horizontal="right" vertical="center"/>
    </xf>
    <xf numFmtId="3" fontId="3" fillId="33" borderId="0" xfId="0" applyNumberFormat="1" applyFont="1" applyFill="1" applyAlignment="1">
      <alignment horizontal="right" vertical="center"/>
    </xf>
    <xf numFmtId="0" fontId="2" fillId="33" borderId="0" xfId="0" applyFont="1" applyFill="1"/>
    <xf numFmtId="166" fontId="2" fillId="33" borderId="0" xfId="0" applyNumberFormat="1" applyFont="1" applyFill="1" applyAlignment="1">
      <alignment horizontal="center"/>
    </xf>
    <xf numFmtId="165" fontId="1" fillId="33" borderId="0" xfId="0" applyNumberFormat="1" applyFont="1" applyFill="1"/>
    <xf numFmtId="0" fontId="2" fillId="33" borderId="0" xfId="0" applyFont="1" applyFill="1" applyBorder="1" applyAlignment="1"/>
    <xf numFmtId="0" fontId="3" fillId="33" borderId="0" xfId="0" applyFont="1" applyFill="1" applyBorder="1" applyAlignment="1">
      <alignment horizontal="left" vertical="center"/>
    </xf>
    <xf numFmtId="0" fontId="2" fillId="33" borderId="0" xfId="0" applyFont="1" applyFill="1" applyBorder="1"/>
    <xf numFmtId="164" fontId="2" fillId="33" borderId="0" xfId="36" applyNumberFormat="1" applyFont="1" applyFill="1" applyBorder="1" applyAlignment="1">
      <alignment horizontal="right"/>
    </xf>
    <xf numFmtId="0" fontId="3" fillId="33" borderId="4" xfId="0" applyFont="1" applyFill="1" applyBorder="1" applyAlignment="1">
      <alignment horizontal="center"/>
    </xf>
    <xf numFmtId="0" fontId="3" fillId="33" borderId="2" xfId="0" applyFont="1" applyFill="1" applyBorder="1" applyAlignment="1">
      <alignment horizontal="center"/>
    </xf>
    <xf numFmtId="0" fontId="3" fillId="33" borderId="5" xfId="0" applyFont="1" applyFill="1" applyBorder="1" applyAlignment="1">
      <alignment horizontal="center"/>
    </xf>
    <xf numFmtId="0" fontId="2" fillId="33" borderId="0" xfId="0" applyFont="1" applyFill="1" applyAlignment="1">
      <alignment horizontal="left"/>
    </xf>
    <xf numFmtId="0" fontId="2" fillId="33" borderId="1" xfId="0" applyFont="1" applyFill="1" applyBorder="1" applyAlignment="1"/>
  </cellXfs>
  <cellStyles count="45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Hipervínculo" xfId="31" builtinId="8" customBuiltin="1"/>
    <cellStyle name="Hipervínculo visitado" xfId="32" builtinId="9" customBuiltin="1"/>
    <cellStyle name="Incorrecto" xfId="33" builtinId="27" customBuiltin="1"/>
    <cellStyle name="Neutral" xfId="34" builtinId="28" customBuiltin="1"/>
    <cellStyle name="Normal" xfId="0" builtinId="0"/>
    <cellStyle name="Notas" xfId="35" builtinId="10" customBuiltin="1"/>
    <cellStyle name="Porcentual" xfId="36" builtinId="5"/>
    <cellStyle name="Salida" xfId="37" builtinId="21" customBuiltin="1"/>
    <cellStyle name="Texto de advertencia" xfId="38" builtinId="11" customBuiltin="1"/>
    <cellStyle name="Texto explicativo" xfId="39" builtinId="53" customBuiltin="1"/>
    <cellStyle name="Título" xfId="40" builtinId="15" customBuiltin="1"/>
    <cellStyle name="Título 1" xfId="41" builtinId="16" customBuiltin="1"/>
    <cellStyle name="Título 2" xfId="42" builtinId="17" customBuiltin="1"/>
    <cellStyle name="Título 3" xfId="43" builtinId="18" customBuiltin="1"/>
    <cellStyle name="Total" xfId="44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208"/>
  <sheetViews>
    <sheetView showGridLines="0" tabSelected="1" view="pageBreakPreview" topLeftCell="A28" zoomScale="64" zoomScaleSheetLayoutView="64" workbookViewId="0">
      <selection activeCell="P14" sqref="P14"/>
    </sheetView>
  </sheetViews>
  <sheetFormatPr baseColWidth="10" defaultColWidth="11.42578125" defaultRowHeight="12.75"/>
  <cols>
    <col min="1" max="1" width="1.7109375" style="1" customWidth="1"/>
    <col min="2" max="2" width="15.28515625" style="1" customWidth="1"/>
    <col min="3" max="3" width="13.42578125" style="17" customWidth="1"/>
    <col min="4" max="4" width="6.42578125" style="17" bestFit="1" customWidth="1"/>
    <col min="5" max="6" width="7.7109375" style="17" customWidth="1"/>
    <col min="7" max="11" width="7.7109375" style="1" customWidth="1"/>
    <col min="12" max="12" width="7.140625" style="1" bestFit="1" customWidth="1"/>
    <col min="13" max="13" width="6.42578125" style="1" bestFit="1" customWidth="1"/>
    <col min="14" max="14" width="5.140625" style="1" bestFit="1" customWidth="1"/>
    <col min="15" max="15" width="7.140625" style="1" bestFit="1" customWidth="1"/>
    <col min="16" max="16" width="6.42578125" style="1" bestFit="1" customWidth="1"/>
    <col min="17" max="17" width="5.140625" style="1" bestFit="1" customWidth="1"/>
    <col min="18" max="18" width="7.5703125" style="13" bestFit="1" customWidth="1"/>
    <col min="19" max="19" width="6.42578125" style="13" bestFit="1" customWidth="1"/>
    <col min="20" max="20" width="5.28515625" style="13" bestFit="1" customWidth="1"/>
    <col min="21" max="16384" width="11.42578125" style="1"/>
  </cols>
  <sheetData>
    <row r="1" spans="1:20" ht="12.75" customHeight="1">
      <c r="A1" s="25"/>
      <c r="B1" s="4"/>
      <c r="C1" s="15"/>
      <c r="D1" s="15"/>
      <c r="E1" s="15"/>
      <c r="F1" s="15"/>
      <c r="G1" s="4"/>
      <c r="H1" s="3"/>
      <c r="I1" s="25"/>
      <c r="J1" s="25"/>
      <c r="K1" s="25"/>
      <c r="L1" s="25"/>
      <c r="M1" s="25"/>
      <c r="N1" s="25"/>
      <c r="O1" s="25"/>
      <c r="P1" s="25"/>
      <c r="Q1" s="25"/>
      <c r="R1" s="2"/>
      <c r="S1" s="2"/>
      <c r="T1" s="2"/>
    </row>
    <row r="2" spans="1:20" ht="12.75" customHeight="1">
      <c r="A2" s="11"/>
      <c r="B2" s="21" t="s">
        <v>5</v>
      </c>
      <c r="C2" s="21"/>
      <c r="D2" s="21"/>
      <c r="E2" s="21"/>
      <c r="F2" s="21"/>
      <c r="G2" s="3"/>
      <c r="H2" s="3"/>
      <c r="I2" s="11"/>
      <c r="J2" s="11"/>
      <c r="K2" s="11"/>
      <c r="L2" s="11"/>
      <c r="M2" s="11"/>
      <c r="N2" s="11"/>
      <c r="O2" s="11"/>
      <c r="P2" s="11"/>
      <c r="Q2" s="11"/>
      <c r="R2" s="2"/>
      <c r="S2" s="2"/>
      <c r="T2" s="2"/>
    </row>
    <row r="3" spans="1:20" ht="3.75" customHeight="1">
      <c r="A3" s="11"/>
      <c r="B3" s="10"/>
      <c r="C3" s="18"/>
      <c r="D3" s="18"/>
      <c r="E3" s="18"/>
      <c r="F3" s="18"/>
      <c r="G3" s="3"/>
      <c r="H3" s="3"/>
      <c r="I3" s="11"/>
      <c r="J3" s="11"/>
      <c r="K3" s="11"/>
      <c r="L3" s="11"/>
      <c r="M3" s="11"/>
      <c r="N3" s="11"/>
      <c r="O3" s="11"/>
      <c r="P3" s="11"/>
      <c r="Q3" s="11"/>
      <c r="R3" s="2"/>
      <c r="S3" s="2"/>
      <c r="T3" s="2"/>
    </row>
    <row r="4" spans="1:20" ht="12.75" customHeight="1">
      <c r="A4" s="11"/>
      <c r="B4" s="32" t="s">
        <v>0</v>
      </c>
      <c r="C4" s="33"/>
      <c r="D4" s="34"/>
      <c r="E4" s="6">
        <v>2013</v>
      </c>
      <c r="F4" s="20">
        <v>2014</v>
      </c>
      <c r="G4" s="6">
        <v>2015</v>
      </c>
      <c r="H4" s="6">
        <v>2016</v>
      </c>
      <c r="I4" s="6">
        <v>2017</v>
      </c>
      <c r="J4" s="11"/>
      <c r="K4" s="11"/>
      <c r="L4" s="11"/>
      <c r="O4" s="13"/>
      <c r="P4" s="13"/>
      <c r="Q4" s="13"/>
      <c r="R4" s="1"/>
      <c r="S4" s="1"/>
      <c r="T4" s="1"/>
    </row>
    <row r="5" spans="1:20" ht="8.25" customHeight="1">
      <c r="A5" s="11"/>
      <c r="B5" s="19"/>
      <c r="C5" s="18"/>
      <c r="D5" s="18"/>
      <c r="E5" s="11"/>
      <c r="F5" s="11"/>
      <c r="G5" s="2"/>
      <c r="H5" s="11"/>
      <c r="I5" s="11"/>
      <c r="J5" s="11"/>
      <c r="K5" s="11"/>
      <c r="L5" s="11"/>
      <c r="O5" s="13"/>
      <c r="P5" s="13"/>
      <c r="Q5" s="13"/>
      <c r="R5" s="1"/>
      <c r="S5" s="1"/>
      <c r="T5" s="1"/>
    </row>
    <row r="6" spans="1:20" ht="12.75" customHeight="1">
      <c r="A6" s="11"/>
      <c r="B6" s="19" t="s">
        <v>1</v>
      </c>
      <c r="C6" s="18"/>
      <c r="D6" s="18"/>
      <c r="E6" s="24">
        <f t="shared" ref="E6:I6" si="0">SUM(E8:E9)</f>
        <v>376</v>
      </c>
      <c r="F6" s="24">
        <f t="shared" si="0"/>
        <v>343</v>
      </c>
      <c r="G6" s="24">
        <f t="shared" si="0"/>
        <v>325</v>
      </c>
      <c r="H6" s="24">
        <f t="shared" si="0"/>
        <v>305</v>
      </c>
      <c r="I6" s="24">
        <f t="shared" si="0"/>
        <v>284</v>
      </c>
      <c r="J6" s="11"/>
      <c r="K6" s="11"/>
      <c r="L6" s="11"/>
      <c r="O6" s="13"/>
      <c r="P6" s="13"/>
      <c r="Q6" s="13"/>
      <c r="R6" s="1"/>
      <c r="S6" s="1"/>
      <c r="T6" s="1"/>
    </row>
    <row r="7" spans="1:20" ht="8.1" customHeight="1">
      <c r="A7" s="11"/>
      <c r="B7" s="19"/>
      <c r="C7" s="18"/>
      <c r="D7" s="18"/>
      <c r="E7" s="11"/>
      <c r="F7" s="11"/>
      <c r="G7" s="3"/>
      <c r="H7" s="11"/>
      <c r="I7" s="11"/>
      <c r="J7" s="11"/>
      <c r="K7" s="11"/>
      <c r="L7" s="11"/>
      <c r="O7" s="13"/>
      <c r="P7" s="13"/>
      <c r="Q7" s="13"/>
      <c r="R7" s="1"/>
      <c r="S7" s="1"/>
      <c r="T7" s="1"/>
    </row>
    <row r="8" spans="1:20" ht="12" customHeight="1">
      <c r="A8" s="11"/>
      <c r="B8" s="35" t="s">
        <v>2</v>
      </c>
      <c r="C8" s="35"/>
      <c r="D8" s="14"/>
      <c r="E8" s="11">
        <v>258</v>
      </c>
      <c r="F8" s="11">
        <v>238</v>
      </c>
      <c r="G8" s="3">
        <v>217</v>
      </c>
      <c r="H8" s="11">
        <v>205</v>
      </c>
      <c r="I8" s="11">
        <v>204</v>
      </c>
      <c r="J8" s="11"/>
      <c r="K8" s="11"/>
      <c r="L8" s="11"/>
      <c r="O8" s="13"/>
      <c r="P8" s="13"/>
      <c r="Q8" s="13"/>
      <c r="R8" s="1"/>
      <c r="S8" s="1"/>
      <c r="T8" s="1"/>
    </row>
    <row r="9" spans="1:20" ht="12" customHeight="1">
      <c r="A9" s="11"/>
      <c r="B9" s="36" t="s">
        <v>3</v>
      </c>
      <c r="C9" s="36"/>
      <c r="D9" s="16"/>
      <c r="E9" s="12">
        <v>118</v>
      </c>
      <c r="F9" s="12">
        <v>105</v>
      </c>
      <c r="G9" s="7">
        <v>108</v>
      </c>
      <c r="H9" s="12">
        <v>100</v>
      </c>
      <c r="I9" s="12">
        <v>80</v>
      </c>
      <c r="J9" s="11"/>
      <c r="K9" s="11"/>
      <c r="L9" s="11"/>
      <c r="O9" s="13"/>
      <c r="P9" s="13"/>
      <c r="Q9" s="13"/>
      <c r="R9" s="1"/>
      <c r="S9" s="1"/>
      <c r="T9" s="1"/>
    </row>
    <row r="10" spans="1:20" ht="8.25" customHeight="1">
      <c r="A10" s="25"/>
      <c r="B10" s="28"/>
      <c r="C10" s="28"/>
      <c r="D10" s="29"/>
      <c r="E10" s="23"/>
      <c r="F10" s="23"/>
      <c r="G10" s="30"/>
      <c r="H10" s="30"/>
      <c r="I10" s="30"/>
      <c r="J10" s="22"/>
      <c r="K10" s="25"/>
      <c r="L10" s="25"/>
      <c r="M10" s="25"/>
      <c r="N10" s="25"/>
      <c r="O10" s="25"/>
    </row>
    <row r="11" spans="1:20" ht="12" customHeight="1">
      <c r="A11" s="11"/>
      <c r="B11" s="5" t="s">
        <v>4</v>
      </c>
      <c r="C11" s="18"/>
      <c r="D11" s="18"/>
      <c r="E11" s="18"/>
      <c r="F11" s="18"/>
      <c r="G11" s="3"/>
      <c r="H11" s="3"/>
      <c r="I11" s="11"/>
      <c r="J11" s="11"/>
      <c r="K11" s="11"/>
      <c r="L11" s="11"/>
      <c r="M11" s="11"/>
      <c r="N11" s="11"/>
      <c r="O11" s="11"/>
      <c r="P11" s="11"/>
      <c r="Q11" s="11"/>
      <c r="R11" s="2"/>
      <c r="S11" s="2"/>
      <c r="T11" s="2"/>
    </row>
    <row r="12" spans="1:20" ht="12" customHeight="1">
      <c r="A12" s="11"/>
      <c r="B12" s="11"/>
      <c r="C12" s="18"/>
      <c r="D12" s="18"/>
      <c r="E12" s="18"/>
      <c r="F12" s="18"/>
      <c r="G12" s="3"/>
      <c r="H12" s="3"/>
      <c r="I12" s="11"/>
      <c r="J12" s="11"/>
      <c r="K12" s="11"/>
      <c r="L12" s="11"/>
      <c r="M12" s="11"/>
      <c r="N12" s="11"/>
      <c r="O12" s="11"/>
      <c r="P12" s="11"/>
      <c r="Q12" s="11"/>
      <c r="R12" s="2"/>
      <c r="S12" s="2"/>
      <c r="T12" s="2"/>
    </row>
    <row r="13" spans="1:20" ht="12" customHeight="1">
      <c r="T13" s="2"/>
    </row>
    <row r="14" spans="1:20" ht="12" customHeight="1">
      <c r="T14" s="2"/>
    </row>
    <row r="15" spans="1:20" ht="12" customHeight="1">
      <c r="T15" s="2"/>
    </row>
    <row r="16" spans="1:20" ht="12" customHeight="1">
      <c r="T16" s="2"/>
    </row>
    <row r="17" spans="20:20" ht="12" customHeight="1">
      <c r="T17" s="1"/>
    </row>
    <row r="18" spans="20:20" ht="12" customHeight="1">
      <c r="T18" s="1"/>
    </row>
    <row r="19" spans="20:20" ht="12" customHeight="1">
      <c r="T19" s="1"/>
    </row>
    <row r="20" spans="20:20" ht="12" customHeight="1">
      <c r="T20" s="1"/>
    </row>
    <row r="21" spans="20:20" ht="12" customHeight="1">
      <c r="T21" s="1"/>
    </row>
    <row r="22" spans="20:20" ht="10.5" customHeight="1">
      <c r="T22" s="1"/>
    </row>
    <row r="23" spans="20:20" ht="9.75" customHeight="1">
      <c r="T23" s="1"/>
    </row>
    <row r="24" spans="20:20" ht="9.75" customHeight="1"/>
    <row r="25" spans="20:20" ht="5.0999999999999996" customHeight="1">
      <c r="T25" s="2"/>
    </row>
    <row r="26" spans="20:20" ht="12" customHeight="1">
      <c r="T26" s="1"/>
    </row>
    <row r="27" spans="20:20" ht="3.75" customHeight="1">
      <c r="T27" s="1"/>
    </row>
    <row r="28" spans="20:20" ht="12.75" customHeight="1">
      <c r="T28" s="1"/>
    </row>
    <row r="29" spans="20:20" ht="11.25" customHeight="1">
      <c r="T29" s="1"/>
    </row>
    <row r="30" spans="20:20" ht="12" customHeight="1">
      <c r="T30" s="1"/>
    </row>
    <row r="31" spans="20:20" ht="7.5" customHeight="1">
      <c r="T31" s="1"/>
    </row>
    <row r="32" spans="20:20" ht="12" customHeight="1">
      <c r="T32" s="1"/>
    </row>
    <row r="33" spans="20:20" ht="7.5" customHeight="1">
      <c r="T33" s="1"/>
    </row>
    <row r="34" spans="20:20" ht="12" customHeight="1">
      <c r="T34" s="1"/>
    </row>
    <row r="35" spans="20:20" ht="7.5" customHeight="1">
      <c r="T35" s="1"/>
    </row>
    <row r="36" spans="20:20" ht="12" customHeight="1">
      <c r="T36" s="1"/>
    </row>
    <row r="37" spans="20:20" ht="12" customHeight="1">
      <c r="T37" s="1"/>
    </row>
    <row r="38" spans="20:20" ht="5.0999999999999996" customHeight="1">
      <c r="T38" s="1"/>
    </row>
    <row r="39" spans="20:20" ht="12" customHeight="1">
      <c r="T39" s="1"/>
    </row>
    <row r="40" spans="20:20" ht="3.75" customHeight="1">
      <c r="T40" s="1"/>
    </row>
    <row r="41" spans="20:20" ht="12.75" customHeight="1">
      <c r="T41" s="1"/>
    </row>
    <row r="42" spans="20:20" ht="12.75" customHeight="1">
      <c r="T42" s="1"/>
    </row>
    <row r="43" spans="20:20" ht="12.75" customHeight="1">
      <c r="T43" s="1"/>
    </row>
    <row r="44" spans="20:20" ht="5.0999999999999996" customHeight="1">
      <c r="T44" s="1"/>
    </row>
    <row r="45" spans="20:20" ht="12" customHeight="1">
      <c r="T45" s="1"/>
    </row>
    <row r="46" spans="20:20" ht="7.5" customHeight="1">
      <c r="T46" s="1"/>
    </row>
    <row r="47" spans="20:20" ht="12" customHeight="1">
      <c r="T47" s="1"/>
    </row>
    <row r="48" spans="20:20" ht="7.5" customHeight="1">
      <c r="T48" s="1"/>
    </row>
    <row r="49" spans="1:21" ht="12" customHeight="1">
      <c r="T49" s="1"/>
    </row>
    <row r="50" spans="1:21" ht="12" customHeight="1">
      <c r="T50" s="1"/>
    </row>
    <row r="51" spans="1:21" ht="12" customHeight="1">
      <c r="T51" s="1"/>
    </row>
    <row r="52" spans="1:21" ht="5.0999999999999996" customHeight="1">
      <c r="T52" s="1"/>
    </row>
    <row r="53" spans="1:21" ht="12" customHeight="1">
      <c r="T53" s="31"/>
      <c r="U53" s="9"/>
    </row>
    <row r="54" spans="1:21" ht="3.75" customHeight="1">
      <c r="T54" s="26"/>
    </row>
    <row r="55" spans="1:21" ht="14.25" customHeight="1">
      <c r="T55" s="2"/>
    </row>
    <row r="56" spans="1:21" ht="13.5" customHeight="1">
      <c r="T56" s="2"/>
    </row>
    <row r="57" spans="1:21" ht="12" customHeight="1">
      <c r="T57" s="2"/>
    </row>
    <row r="58" spans="1:21" s="8" customFormat="1" ht="5.0999999999999996" customHeight="1">
      <c r="A58" s="1"/>
      <c r="B58" s="1"/>
      <c r="C58" s="17"/>
      <c r="D58" s="17"/>
      <c r="E58" s="17"/>
      <c r="F58" s="17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3"/>
      <c r="S58" s="13"/>
      <c r="T58" s="2"/>
      <c r="U58" s="1"/>
    </row>
    <row r="59" spans="1:21" ht="12" customHeight="1">
      <c r="T59" s="2"/>
    </row>
    <row r="60" spans="1:21" ht="12.75" customHeight="1">
      <c r="T60" s="2"/>
    </row>
    <row r="61" spans="1:21" ht="12.75" customHeight="1">
      <c r="T61" s="2"/>
    </row>
    <row r="62" spans="1:21" ht="8.1" customHeight="1">
      <c r="T62" s="2"/>
    </row>
    <row r="63" spans="1:21" ht="12.75" customHeight="1">
      <c r="T63" s="2"/>
    </row>
    <row r="64" spans="1:21" ht="7.5" customHeight="1">
      <c r="T64" s="2"/>
    </row>
    <row r="65" spans="20:20" ht="12" customHeight="1">
      <c r="T65" s="2"/>
    </row>
    <row r="66" spans="20:20" ht="12" customHeight="1">
      <c r="T66" s="2"/>
    </row>
    <row r="67" spans="20:20" ht="12" customHeight="1">
      <c r="T67" s="2"/>
    </row>
    <row r="68" spans="20:20" ht="12" customHeight="1">
      <c r="T68" s="2"/>
    </row>
    <row r="69" spans="20:20" ht="12" customHeight="1">
      <c r="T69" s="2"/>
    </row>
    <row r="70" spans="20:20" ht="12" customHeight="1">
      <c r="T70" s="2"/>
    </row>
    <row r="71" spans="20:20" ht="12" customHeight="1">
      <c r="T71" s="2"/>
    </row>
    <row r="72" spans="20:20" ht="12" customHeight="1">
      <c r="T72" s="2"/>
    </row>
    <row r="73" spans="20:20" ht="12" customHeight="1">
      <c r="T73" s="2"/>
    </row>
    <row r="74" spans="20:20" ht="12" customHeight="1">
      <c r="T74" s="2"/>
    </row>
    <row r="75" spans="20:20" ht="12" customHeight="1">
      <c r="T75" s="2"/>
    </row>
    <row r="76" spans="20:20" ht="12" customHeight="1">
      <c r="T76" s="2"/>
    </row>
    <row r="77" spans="20:20" ht="12" customHeight="1">
      <c r="T77" s="2"/>
    </row>
    <row r="78" spans="20:20" ht="12" customHeight="1">
      <c r="T78" s="1"/>
    </row>
    <row r="79" spans="20:20" ht="12" customHeight="1">
      <c r="T79" s="1"/>
    </row>
    <row r="80" spans="20:20" ht="12" customHeight="1">
      <c r="T80" s="1"/>
    </row>
    <row r="81" spans="20:22" ht="12" customHeight="1">
      <c r="T81" s="1"/>
    </row>
    <row r="82" spans="20:22" ht="12" customHeight="1">
      <c r="T82" s="1"/>
    </row>
    <row r="83" spans="20:22" ht="12" customHeight="1">
      <c r="T83" s="1"/>
    </row>
    <row r="84" spans="20:22" ht="12" customHeight="1">
      <c r="T84" s="1"/>
    </row>
    <row r="85" spans="20:22" ht="12" customHeight="1">
      <c r="T85" s="1"/>
    </row>
    <row r="86" spans="20:22" ht="12" customHeight="1">
      <c r="T86" s="1"/>
    </row>
    <row r="87" spans="20:22" ht="12" customHeight="1">
      <c r="T87" s="1"/>
    </row>
    <row r="88" spans="20:22" ht="12" customHeight="1">
      <c r="T88" s="1"/>
    </row>
    <row r="89" spans="20:22" ht="5.0999999999999996" customHeight="1">
      <c r="T89" s="1"/>
      <c r="V89" s="27"/>
    </row>
    <row r="90" spans="20:22" ht="12" customHeight="1">
      <c r="T90" s="1"/>
    </row>
    <row r="91" spans="20:22" ht="3.75" customHeight="1">
      <c r="T91" s="1"/>
    </row>
    <row r="92" spans="20:22" ht="14.25" customHeight="1">
      <c r="T92" s="1"/>
    </row>
    <row r="93" spans="20:22" ht="14.25" customHeight="1">
      <c r="T93" s="1"/>
    </row>
    <row r="94" spans="20:22" ht="12" customHeight="1">
      <c r="T94" s="2"/>
    </row>
    <row r="95" spans="20:22" ht="4.5" customHeight="1">
      <c r="T95" s="2"/>
    </row>
    <row r="96" spans="20:22" ht="12" customHeight="1">
      <c r="T96" s="2"/>
    </row>
    <row r="97" spans="20:20" ht="12" customHeight="1">
      <c r="T97" s="2"/>
    </row>
    <row r="98" spans="20:20" ht="12" customHeight="1">
      <c r="T98" s="2"/>
    </row>
    <row r="99" spans="20:20" ht="12" customHeight="1">
      <c r="T99" s="2"/>
    </row>
    <row r="100" spans="20:20" ht="12" customHeight="1">
      <c r="T100" s="2"/>
    </row>
    <row r="101" spans="20:20" ht="12" customHeight="1">
      <c r="T101" s="2"/>
    </row>
    <row r="102" spans="20:20" ht="12" customHeight="1">
      <c r="T102" s="2"/>
    </row>
    <row r="103" spans="20:20" ht="12" customHeight="1">
      <c r="T103" s="2"/>
    </row>
    <row r="104" spans="20:20" ht="12" customHeight="1">
      <c r="T104" s="2"/>
    </row>
    <row r="105" spans="20:20" ht="12" customHeight="1">
      <c r="T105" s="2"/>
    </row>
    <row r="106" spans="20:20" ht="12" customHeight="1">
      <c r="T106" s="2"/>
    </row>
    <row r="107" spans="20:20" ht="5.0999999999999996" customHeight="1">
      <c r="T107" s="2"/>
    </row>
    <row r="108" spans="20:20" ht="11.25" customHeight="1">
      <c r="T108" s="2"/>
    </row>
    <row r="109" spans="20:20" ht="12" customHeight="1">
      <c r="T109" s="2"/>
    </row>
    <row r="110" spans="20:20" ht="12" customHeight="1">
      <c r="T110" s="2"/>
    </row>
    <row r="111" spans="20:20" ht="14.25" customHeight="1">
      <c r="T111" s="2"/>
    </row>
    <row r="112" spans="20:20" ht="14.25" customHeight="1">
      <c r="T112" s="2"/>
    </row>
    <row r="113" spans="20:20" ht="12" customHeight="1">
      <c r="T113" s="2"/>
    </row>
    <row r="114" spans="20:20" ht="4.5" customHeight="1">
      <c r="T114" s="2"/>
    </row>
    <row r="115" spans="20:20" ht="12" customHeight="1">
      <c r="T115" s="2"/>
    </row>
    <row r="116" spans="20:20" ht="12" customHeight="1">
      <c r="T116" s="2"/>
    </row>
    <row r="117" spans="20:20" ht="15" customHeight="1">
      <c r="T117" s="2"/>
    </row>
    <row r="118" spans="20:20" ht="13.5" customHeight="1">
      <c r="T118" s="2"/>
    </row>
    <row r="119" spans="20:20" ht="12" customHeight="1">
      <c r="T119" s="2"/>
    </row>
    <row r="120" spans="20:20" ht="12.75" customHeight="1">
      <c r="T120" s="2"/>
    </row>
    <row r="121" spans="20:20" ht="12" customHeight="1">
      <c r="T121" s="2"/>
    </row>
    <row r="122" spans="20:20" ht="12" customHeight="1">
      <c r="T122" s="2"/>
    </row>
    <row r="123" spans="20:20" ht="12" customHeight="1">
      <c r="T123" s="2"/>
    </row>
    <row r="124" spans="20:20" ht="12" customHeight="1">
      <c r="T124" s="2"/>
    </row>
    <row r="125" spans="20:20" ht="12" customHeight="1">
      <c r="T125" s="2"/>
    </row>
    <row r="126" spans="20:20" ht="12" customHeight="1">
      <c r="T126" s="2"/>
    </row>
    <row r="127" spans="20:20" ht="12" customHeight="1">
      <c r="T127" s="2"/>
    </row>
    <row r="128" spans="20:20" ht="5.0999999999999996" customHeight="1">
      <c r="T128" s="2"/>
    </row>
    <row r="129" spans="20:20" ht="12" customHeight="1">
      <c r="T129" s="2"/>
    </row>
    <row r="130" spans="20:20" ht="12" customHeight="1">
      <c r="T130" s="2"/>
    </row>
    <row r="131" spans="20:20" ht="3.75" customHeight="1">
      <c r="T131" s="2"/>
    </row>
    <row r="132" spans="20:20" ht="14.25" customHeight="1">
      <c r="T132" s="2"/>
    </row>
    <row r="133" spans="20:20" ht="14.25" customHeight="1">
      <c r="T133" s="2"/>
    </row>
    <row r="134" spans="20:20" ht="12" customHeight="1">
      <c r="T134" s="2"/>
    </row>
    <row r="135" spans="20:20" ht="5.0999999999999996" customHeight="1">
      <c r="T135" s="2"/>
    </row>
    <row r="136" spans="20:20" ht="12" customHeight="1">
      <c r="T136" s="2"/>
    </row>
    <row r="137" spans="20:20" ht="12.75" customHeight="1"/>
    <row r="138" spans="20:20" ht="12.75" customHeight="1"/>
    <row r="139" spans="20:20" ht="12.75" customHeight="1"/>
    <row r="140" spans="20:20" ht="12.75" customHeight="1"/>
    <row r="141" spans="20:20" ht="12.75" customHeight="1"/>
    <row r="142" spans="20:20" ht="15" customHeight="1"/>
    <row r="143" spans="20:20" ht="12.75" customHeight="1"/>
    <row r="144" spans="20:20" ht="12.75" customHeight="1"/>
    <row r="145" spans="20:20" ht="12.75" customHeight="1"/>
    <row r="146" spans="20:20" ht="12.75" customHeight="1"/>
    <row r="147" spans="20:20" ht="12.75" customHeight="1"/>
    <row r="148" spans="20:20" ht="5.0999999999999996" customHeight="1"/>
    <row r="149" spans="20:20" ht="12.75" customHeight="1"/>
    <row r="150" spans="20:20" ht="12.75" customHeight="1"/>
    <row r="151" spans="20:20" ht="3.75" customHeight="1"/>
    <row r="152" spans="20:20" ht="14.25" customHeight="1"/>
    <row r="153" spans="20:20" ht="14.25" customHeight="1"/>
    <row r="154" spans="20:20" ht="12.75" customHeight="1"/>
    <row r="155" spans="20:20" ht="4.5" customHeight="1">
      <c r="T155" s="2"/>
    </row>
    <row r="156" spans="20:20" ht="12.75" customHeight="1">
      <c r="T156" s="2"/>
    </row>
    <row r="157" spans="20:20" ht="12.75" customHeight="1"/>
    <row r="158" spans="20:20" ht="12.75" customHeight="1"/>
    <row r="159" spans="20:20" ht="12.75" customHeight="1"/>
    <row r="160" spans="20:2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5.0999999999999996" customHeight="1"/>
    <row r="170" ht="12" customHeight="1"/>
    <row r="171" ht="13.5" customHeight="1"/>
    <row r="172" ht="12" customHeight="1"/>
    <row r="174" ht="5.0999999999999996" customHeight="1"/>
    <row r="178" ht="13.5" customHeight="1"/>
    <row r="181" ht="13.5" customHeight="1"/>
    <row r="187" ht="5.0999999999999996" customHeight="1"/>
    <row r="190" ht="3.75" customHeight="1"/>
    <row r="191" ht="13.5" customHeight="1"/>
    <row r="192" ht="12" customHeight="1"/>
    <row r="193" ht="13.5" customHeight="1"/>
    <row r="194" ht="4.5" customHeight="1"/>
    <row r="197" ht="9" customHeight="1"/>
    <row r="208" ht="5.0999999999999996" customHeight="1"/>
  </sheetData>
  <mergeCells count="3">
    <mergeCell ref="B4:D4"/>
    <mergeCell ref="B8:C8"/>
    <mergeCell ref="B9:C9"/>
  </mergeCells>
  <phoneticPr fontId="5" type="noConversion"/>
  <pageMargins left="0.23622047244094491" right="0.23622047244094491" top="0.35433070866141736" bottom="0.70866141732283472" header="0.31496062992125984" footer="0.31496062992125984"/>
  <pageSetup paperSize="9" orientation="portrait" r:id="rId1"/>
  <headerFooter>
    <oddFooter xml:space="preserve">&amp;L&amp;"Arial,Negrita Cursiva"&amp;11Dirección Gral. de Estadísticas
Provincia de Salta&amp;R&amp;"Arial,Negrita Cursiva"&amp;11Anuario Estadístico
2017 - Avance 2018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c030206</vt:lpstr>
      <vt:lpstr>'c030206'!Área_de_impresión</vt:lpstr>
    </vt:vector>
  </TitlesOfParts>
  <Manager/>
  <Company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Ivan</dc:creator>
  <cp:keywords/>
  <dc:description/>
  <cp:lastModifiedBy>ExpeUEW7</cp:lastModifiedBy>
  <cp:revision/>
  <cp:lastPrinted>2019-02-28T12:52:00Z</cp:lastPrinted>
  <dcterms:created xsi:type="dcterms:W3CDTF">2004-09-07T02:21:21Z</dcterms:created>
  <dcterms:modified xsi:type="dcterms:W3CDTF">2019-02-28T12:52:37Z</dcterms:modified>
  <cp:category/>
  <cp:contentStatus/>
</cp:coreProperties>
</file>